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分包1" sheetId="2" r:id="rId1"/>
    <sheet name="分包2" sheetId="3" r:id="rId2"/>
    <sheet name="分包3" sheetId="4" r:id="rId3"/>
  </sheets>
  <definedNames>
    <definedName name="_xlnm._FilterDatabase" localSheetId="0" hidden="1">分包1!$A$2:$H$147</definedName>
    <definedName name="_xlnm._FilterDatabase" localSheetId="1" hidden="1">分包2!$A$2:$H$31</definedName>
    <definedName name="_xlnm._FilterDatabase" localSheetId="2" hidden="1">分包3!$A$2:$H$137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<sst xmlns="http://schemas.openxmlformats.org/spreadsheetml/2006/main" count="1865" uniqueCount="978">
  <si>
    <t>分包一</t>
  </si>
  <si>
    <t>序号</t>
  </si>
  <si>
    <t>HRP编码</t>
  </si>
  <si>
    <t>品名</t>
  </si>
  <si>
    <t>品规</t>
  </si>
  <si>
    <t>厂商</t>
  </si>
  <si>
    <t>注册证号</t>
  </si>
  <si>
    <t>单位</t>
  </si>
  <si>
    <t>单价</t>
  </si>
  <si>
    <t>040105100182</t>
  </si>
  <si>
    <t>钠石灰</t>
  </si>
  <si>
    <t>2550PW 4.5KG</t>
  </si>
  <si>
    <t>东莞永胜宏基医疗器械有限公司</t>
  </si>
  <si>
    <t>国械备20160688号</t>
  </si>
  <si>
    <t>桶</t>
  </si>
  <si>
    <t>040105100195</t>
  </si>
  <si>
    <t>中性电极</t>
  </si>
  <si>
    <t>20193-082</t>
  </si>
  <si>
    <t>德国爱尔博电子医疗仪器公司</t>
  </si>
  <si>
    <t>国械注进20142015875</t>
  </si>
  <si>
    <t>片</t>
  </si>
  <si>
    <t>040104502738</t>
  </si>
  <si>
    <t>双腔支气管插管</t>
  </si>
  <si>
    <t>125035左腔</t>
  </si>
  <si>
    <t>柯惠有限责任公司Covidien llc</t>
  </si>
  <si>
    <t>国械注进20162082719</t>
  </si>
  <si>
    <t>套</t>
  </si>
  <si>
    <t>040104502740</t>
  </si>
  <si>
    <t>125028左腔</t>
  </si>
  <si>
    <t>040104502737</t>
  </si>
  <si>
    <t>126035右腔</t>
  </si>
  <si>
    <t>040104502739</t>
  </si>
  <si>
    <t>125032左腔</t>
  </si>
  <si>
    <t>040104502741</t>
  </si>
  <si>
    <t>125037左腔</t>
  </si>
  <si>
    <t>040104502752</t>
  </si>
  <si>
    <t>126037右腔</t>
  </si>
  <si>
    <t>040104501100</t>
  </si>
  <si>
    <t>116200-000390</t>
  </si>
  <si>
    <t>泰利福医疗器械商贸（上海）有限公司</t>
  </si>
  <si>
    <t>国械注进20162082801</t>
  </si>
  <si>
    <t>040104501099</t>
  </si>
  <si>
    <t>116200-000370</t>
  </si>
  <si>
    <t>040104505443</t>
  </si>
  <si>
    <t>116100，ch.28</t>
  </si>
  <si>
    <t>040104100369</t>
  </si>
  <si>
    <t>支气管双腔插管</t>
  </si>
  <si>
    <t>198-32L</t>
  </si>
  <si>
    <t>Smiths Medical International Limited</t>
  </si>
  <si>
    <t>国械注进20172086114</t>
  </si>
  <si>
    <t>040104100363</t>
  </si>
  <si>
    <t>197-28R</t>
  </si>
  <si>
    <t>040104100366</t>
  </si>
  <si>
    <t>197-37R</t>
  </si>
  <si>
    <t>040104100370</t>
  </si>
  <si>
    <t>198-35L</t>
  </si>
  <si>
    <t>040104100364</t>
  </si>
  <si>
    <t>197-32R</t>
  </si>
  <si>
    <t>040104100367</t>
  </si>
  <si>
    <t>197-39R</t>
  </si>
  <si>
    <t>040104100371</t>
  </si>
  <si>
    <t>198-37L</t>
  </si>
  <si>
    <t>040104100365</t>
  </si>
  <si>
    <t>197-35R</t>
  </si>
  <si>
    <t>040104100368</t>
  </si>
  <si>
    <t>198-28L</t>
  </si>
  <si>
    <t>040104100372</t>
  </si>
  <si>
    <t>198-39L</t>
  </si>
  <si>
    <t>040104100289</t>
  </si>
  <si>
    <t>一次性无菌气管切开插管</t>
  </si>
  <si>
    <t>121610-000075 7.5有套囊 成人</t>
  </si>
  <si>
    <t>国械注进20172086632</t>
  </si>
  <si>
    <t>支</t>
  </si>
  <si>
    <t>040104100312</t>
  </si>
  <si>
    <t>121610-000080 8.0有套囊 成人</t>
  </si>
  <si>
    <t>040104500480</t>
  </si>
  <si>
    <t>121610-000065 6.5 有套囊 成人</t>
  </si>
  <si>
    <t>040104507343</t>
  </si>
  <si>
    <t>121610-000070 7.0有套囊 成人</t>
  </si>
  <si>
    <t>040105100187</t>
  </si>
  <si>
    <t>穿刺针</t>
  </si>
  <si>
    <t>18G*200mm</t>
  </si>
  <si>
    <t>CREATE MEDIC 株式会社</t>
  </si>
  <si>
    <t>国械注进20173156872</t>
  </si>
  <si>
    <t>040105100188</t>
  </si>
  <si>
    <t>19G*200mm</t>
  </si>
  <si>
    <t>八光商贸（上海）有限公司</t>
  </si>
  <si>
    <t>040104100284</t>
  </si>
  <si>
    <t>一次性使用人工心肺机体外循环管道包</t>
  </si>
  <si>
    <t>成人型</t>
  </si>
  <si>
    <t>宁波菲拉尔医疗用品有限公司</t>
  </si>
  <si>
    <t>国械注准20153100011</t>
  </si>
  <si>
    <t>040104100301</t>
  </si>
  <si>
    <t>一次性使用人工心肺机体外循环管道包/直通接头</t>
  </si>
  <si>
    <t>10（3/8）*8（5/16）</t>
  </si>
  <si>
    <t>只</t>
  </si>
  <si>
    <t>040104100300</t>
  </si>
  <si>
    <t>一次性使用人工心肺机体外循环管道包/右心吸引头</t>
  </si>
  <si>
    <t>根</t>
  </si>
  <si>
    <t>040104100298</t>
  </si>
  <si>
    <t>一次性使用人工心肺机体外循环管道包/三通接头</t>
  </si>
  <si>
    <t>6(1/4)*6(1/4)*6(1/4)</t>
  </si>
  <si>
    <t>040104100304</t>
  </si>
  <si>
    <t>一次性使用人工心肺机体外循环管道包/动脉插管</t>
  </si>
  <si>
    <t>14F（90°）冠状动脉灌注插管（软头）90°右冠</t>
  </si>
  <si>
    <t>040104100299</t>
  </si>
  <si>
    <t>一次性使用人工心肺机体外循环管道包/氧饱和度接头</t>
  </si>
  <si>
    <t>040104100297</t>
  </si>
  <si>
    <t>含钢丝直头Fr24</t>
  </si>
  <si>
    <t>040104100303</t>
  </si>
  <si>
    <t>14F（135°）冠状动脉灌注插管（软头）135°左冠</t>
  </si>
  <si>
    <t>040104100302</t>
  </si>
  <si>
    <t>一次性使用人工心肺机体外循环管道包/左心吸引头</t>
  </si>
  <si>
    <t>040104100320</t>
  </si>
  <si>
    <t>12(1/2)*10(3/8)*(3/8)</t>
  </si>
  <si>
    <t>040104100321</t>
  </si>
  <si>
    <t>一次性使用人工心肺机体外循环管道包/直头静脉插管</t>
  </si>
  <si>
    <t>Fr36</t>
  </si>
  <si>
    <t>040104100345</t>
  </si>
  <si>
    <t>一次性使用人工心肺机体外循环管道包/静脉插管</t>
  </si>
  <si>
    <t>28F</t>
  </si>
  <si>
    <t>040104100358</t>
  </si>
  <si>
    <t>34F</t>
  </si>
  <si>
    <t>040104100356</t>
  </si>
  <si>
    <t>22F</t>
  </si>
  <si>
    <t>040104100357</t>
  </si>
  <si>
    <t>26F</t>
  </si>
  <si>
    <t>040104100375</t>
  </si>
  <si>
    <t>10*10</t>
  </si>
  <si>
    <t>040104100396</t>
  </si>
  <si>
    <t>24F</t>
  </si>
  <si>
    <t>040104100397</t>
  </si>
  <si>
    <t>901 18F 直头</t>
  </si>
  <si>
    <t>040104100402</t>
  </si>
  <si>
    <t>Fr16</t>
  </si>
  <si>
    <t>040104100403</t>
  </si>
  <si>
    <t>儿童型</t>
  </si>
  <si>
    <t>040104100404</t>
  </si>
  <si>
    <t>12*12</t>
  </si>
  <si>
    <t>040104100414</t>
  </si>
  <si>
    <t>14F</t>
  </si>
  <si>
    <t>040104100407</t>
  </si>
  <si>
    <t>040104100415</t>
  </si>
  <si>
    <t>16F</t>
  </si>
  <si>
    <t>040104100418</t>
  </si>
  <si>
    <t>040104100408</t>
  </si>
  <si>
    <t>婴儿型</t>
  </si>
  <si>
    <t>040104100423</t>
  </si>
  <si>
    <t>30F</t>
  </si>
  <si>
    <t>040104100410</t>
  </si>
  <si>
    <t>040104100427</t>
  </si>
  <si>
    <t>成人型 10*6*6</t>
  </si>
  <si>
    <t>040104100416</t>
  </si>
  <si>
    <t>18F</t>
  </si>
  <si>
    <t>040104100419</t>
  </si>
  <si>
    <t>901 12F 直头</t>
  </si>
  <si>
    <t>040104100409</t>
  </si>
  <si>
    <t>10F</t>
  </si>
  <si>
    <t>040104100424</t>
  </si>
  <si>
    <t>32F</t>
  </si>
  <si>
    <t>040104100411</t>
  </si>
  <si>
    <t>040104100428</t>
  </si>
  <si>
    <t>成人型 10*8*8</t>
  </si>
  <si>
    <t>040104100417</t>
  </si>
  <si>
    <t>20F</t>
  </si>
  <si>
    <t>040104100420</t>
  </si>
  <si>
    <t>901 14F 直头</t>
  </si>
  <si>
    <t>040104100425</t>
  </si>
  <si>
    <t>38F</t>
  </si>
  <si>
    <t>040104100412</t>
  </si>
  <si>
    <t>无钢丝直头 12F</t>
  </si>
  <si>
    <t>040104100429</t>
  </si>
  <si>
    <t>成人型 8*6*6</t>
  </si>
  <si>
    <t>040104100421</t>
  </si>
  <si>
    <t>901 22F 直头</t>
  </si>
  <si>
    <t>040104100426</t>
  </si>
  <si>
    <t>成人型 10*10*10</t>
  </si>
  <si>
    <t>040104100413</t>
  </si>
  <si>
    <t>12F</t>
  </si>
  <si>
    <t>040104100430</t>
  </si>
  <si>
    <t>成人型 8*8*8</t>
  </si>
  <si>
    <t>040104100422</t>
  </si>
  <si>
    <t>901 24F 直头</t>
  </si>
  <si>
    <t>040104100431</t>
  </si>
  <si>
    <t>成人型 10*6</t>
  </si>
  <si>
    <t>040104100432</t>
  </si>
  <si>
    <t>成人型 8*6</t>
  </si>
  <si>
    <t>040104100433</t>
  </si>
  <si>
    <t>成人型 8*8</t>
  </si>
  <si>
    <t>040104100435</t>
  </si>
  <si>
    <t>040104100436</t>
  </si>
  <si>
    <t>040104100437</t>
  </si>
  <si>
    <t>901 20F 直头</t>
  </si>
  <si>
    <t>040104100438</t>
  </si>
  <si>
    <t>901 16F 直头</t>
  </si>
  <si>
    <t>040104100442</t>
  </si>
  <si>
    <t>901 28F 直头</t>
  </si>
  <si>
    <t>040104100440</t>
  </si>
  <si>
    <t>040104100443</t>
  </si>
  <si>
    <t>901 34F 直头</t>
  </si>
  <si>
    <t>040104100441</t>
  </si>
  <si>
    <t>901 26F 直头</t>
  </si>
  <si>
    <t>040104100444</t>
  </si>
  <si>
    <t>901 36F 直头</t>
  </si>
  <si>
    <t>040104100448</t>
  </si>
  <si>
    <t>成人型 12*10*10</t>
  </si>
  <si>
    <t>040104500291</t>
  </si>
  <si>
    <t>040104502604</t>
  </si>
  <si>
    <t>040104503710</t>
  </si>
  <si>
    <t>040104100145</t>
  </si>
  <si>
    <t>一次性使用血液收集装置</t>
  </si>
  <si>
    <t>过滤储血器 2000ML M-密封型</t>
  </si>
  <si>
    <t>北京京精医疗设备有限公司</t>
  </si>
  <si>
    <t>国械注准20153101303</t>
  </si>
  <si>
    <t>个</t>
  </si>
  <si>
    <t>040104100292</t>
  </si>
  <si>
    <t>一次性使用神经阻滞针</t>
  </si>
  <si>
    <t>I型 22G 0.7*100MM</t>
  </si>
  <si>
    <t>河南驼人医疗器械集团有限公司</t>
  </si>
  <si>
    <t>国械注准20163081782</t>
  </si>
  <si>
    <t>040104100290</t>
  </si>
  <si>
    <t>I型 22G 0.7*50MM</t>
  </si>
  <si>
    <t>040104100293</t>
  </si>
  <si>
    <t>I型 22G 0.7*120MM</t>
  </si>
  <si>
    <t>040104100291</t>
  </si>
  <si>
    <t>I型 22G 0.7*80MM</t>
  </si>
  <si>
    <t>040104100477</t>
  </si>
  <si>
    <t>一次性麻醉穿刺套件</t>
  </si>
  <si>
    <t>AS-E 硬膜外麻醉穿刺包</t>
  </si>
  <si>
    <t>江苏省华星医疗器械实业有限公司</t>
  </si>
  <si>
    <t>国械注准20163082381</t>
  </si>
  <si>
    <t>040104513952</t>
  </si>
  <si>
    <t>AS-E/SII II硬膜外和腰椎联合麻醉穿刺套件</t>
  </si>
  <si>
    <t>040105100168</t>
  </si>
  <si>
    <t>涤纶心脏修补材料</t>
  </si>
  <si>
    <t>DKS-P-1010（针织型）</t>
  </si>
  <si>
    <t>上海契斯特医疗科技公司</t>
  </si>
  <si>
    <t>国械注准20163132413</t>
  </si>
  <si>
    <t>040105100167</t>
  </si>
  <si>
    <t>DFS-P-1010(毡型）</t>
  </si>
  <si>
    <t>040104506166</t>
  </si>
  <si>
    <t>一次性使用血压传感器</t>
  </si>
  <si>
    <t>SJ-DP1-100</t>
  </si>
  <si>
    <t>浙江苏嘉医疗器械股份有限公司</t>
  </si>
  <si>
    <t>国械注准20173073171</t>
  </si>
  <si>
    <t>040104517152</t>
  </si>
  <si>
    <t>一次性使用离心杯式血细胞回收器</t>
  </si>
  <si>
    <t>HSQ-250ml</t>
  </si>
  <si>
    <t>国械注准20223101722</t>
  </si>
  <si>
    <t>040105100151</t>
  </si>
  <si>
    <t>无菌手术刀片</t>
  </si>
  <si>
    <t>23#</t>
  </si>
  <si>
    <t>上海联辉医疗用品有限公司</t>
  </si>
  <si>
    <t>沪械注准20192020032</t>
  </si>
  <si>
    <t>040105100155</t>
  </si>
  <si>
    <t>15#</t>
  </si>
  <si>
    <t>040105100163</t>
  </si>
  <si>
    <t>11#</t>
  </si>
  <si>
    <t>040105100164</t>
  </si>
  <si>
    <t>12#</t>
  </si>
  <si>
    <t>040105100162</t>
  </si>
  <si>
    <t>10#</t>
  </si>
  <si>
    <t>040104100326</t>
  </si>
  <si>
    <t>口咽通气管</t>
  </si>
  <si>
    <t>DAG100MM（6310/抛弃式中导式空气导管）</t>
  </si>
  <si>
    <t>崇仁(厦门)医疗器械有限公司</t>
  </si>
  <si>
    <t>闽械注准20152080192</t>
  </si>
  <si>
    <t>040105100186</t>
  </si>
  <si>
    <t>一次性使用高频电刀笔</t>
  </si>
  <si>
    <t>YLDB-03-38</t>
  </si>
  <si>
    <t>常州市延陵电子设备有限公司</t>
  </si>
  <si>
    <t>苏械注准20152010472</t>
  </si>
  <si>
    <t>040105100194</t>
  </si>
  <si>
    <t>电刀笔刀头 100mm</t>
  </si>
  <si>
    <t>040105100224</t>
  </si>
  <si>
    <t>电刀笔刀头 150mm</t>
  </si>
  <si>
    <t>040105100173</t>
  </si>
  <si>
    <t>一次性电刀清洁片</t>
  </si>
  <si>
    <t>50mm*50mm</t>
  </si>
  <si>
    <t>苏械注准20152020473</t>
  </si>
  <si>
    <t>040104100405</t>
  </si>
  <si>
    <t>一次性使用负压引流器</t>
  </si>
  <si>
    <t>圆型 1000ml</t>
  </si>
  <si>
    <t>苏州市日月星塑胶有限公司</t>
  </si>
  <si>
    <t>苏械注准20172660359</t>
  </si>
  <si>
    <t>040104100334</t>
  </si>
  <si>
    <t>一次性使用导尿管</t>
  </si>
  <si>
    <t>4.0mm(F12)</t>
  </si>
  <si>
    <t>江苏华飞医疗科技有限公司</t>
  </si>
  <si>
    <t>苏械注准20172660845</t>
  </si>
  <si>
    <t>040104100337</t>
  </si>
  <si>
    <t>4.7mm(F14)</t>
  </si>
  <si>
    <t>040104100338</t>
  </si>
  <si>
    <t>2.7mm(F8)</t>
  </si>
  <si>
    <t>040104100336</t>
  </si>
  <si>
    <t>3.3mm(F10)</t>
  </si>
  <si>
    <t>040104100335</t>
  </si>
  <si>
    <t>5.3mm(F16)</t>
  </si>
  <si>
    <t>040104100343</t>
  </si>
  <si>
    <t>口垫</t>
  </si>
  <si>
    <t>有舌</t>
  </si>
  <si>
    <t>扬州市桂龙医疗器械有限公司</t>
  </si>
  <si>
    <t>苏扬械备20150043</t>
  </si>
  <si>
    <t>040104100342</t>
  </si>
  <si>
    <t>F型，松紧无舌</t>
  </si>
  <si>
    <t>扬州龙虎医疗器械有限公司</t>
  </si>
  <si>
    <t>苏扬械备20150241号</t>
  </si>
  <si>
    <t>040104100257</t>
  </si>
  <si>
    <t>一次性使用麻醉面罩</t>
  </si>
  <si>
    <t>2号</t>
  </si>
  <si>
    <t>广东百合医疗科技股份有限公司</t>
  </si>
  <si>
    <t>粤械注准20142080017</t>
  </si>
  <si>
    <t>040104100258</t>
  </si>
  <si>
    <t>3号</t>
  </si>
  <si>
    <t>040104100280</t>
  </si>
  <si>
    <t>4号</t>
  </si>
  <si>
    <t>040104100281</t>
  </si>
  <si>
    <t>5号</t>
  </si>
  <si>
    <t>040105100196</t>
  </si>
  <si>
    <t>GBS-Db1031b 儿童</t>
  </si>
  <si>
    <t>广东百生医疗器械股份有限公司</t>
  </si>
  <si>
    <t>粤械注准20152010891</t>
  </si>
  <si>
    <t>040104100395</t>
  </si>
  <si>
    <t>气管切开插管套件</t>
  </si>
  <si>
    <t>SCW-TRTP2</t>
  </si>
  <si>
    <t>深圳市益心达医学新技术有限公司</t>
  </si>
  <si>
    <t>粤械注准20152080518</t>
  </si>
  <si>
    <t>040104523341</t>
  </si>
  <si>
    <t>SCW-TRTP2（7.5mm）</t>
  </si>
  <si>
    <t>040104100319</t>
  </si>
  <si>
    <t>一次性使用呼吸机管路</t>
  </si>
  <si>
    <t>成人波纹管回路</t>
  </si>
  <si>
    <t>富利凯医疗用品(东莞)有限公司</t>
  </si>
  <si>
    <t>粤械注准20182080131</t>
  </si>
  <si>
    <t>040105100174</t>
  </si>
  <si>
    <t>一次性使用头皮夹</t>
  </si>
  <si>
    <t>40只/包</t>
  </si>
  <si>
    <t>杭州启晨医疗器械厂</t>
  </si>
  <si>
    <t>浙械注准20152030283</t>
  </si>
  <si>
    <t>包</t>
  </si>
  <si>
    <t>040104100248</t>
  </si>
  <si>
    <t>一次性使用呼吸管路</t>
  </si>
  <si>
    <t>H-3</t>
  </si>
  <si>
    <t>浙械注准20152080808</t>
  </si>
  <si>
    <t>040104100249</t>
  </si>
  <si>
    <t>H-5</t>
  </si>
  <si>
    <t>040105100191</t>
  </si>
  <si>
    <t>气管套管</t>
  </si>
  <si>
    <t>普通-9mm/1*3</t>
  </si>
  <si>
    <t>浙械注准20202080046</t>
  </si>
  <si>
    <t>040105100190</t>
  </si>
  <si>
    <t>普通-10mm/1*3</t>
  </si>
  <si>
    <t>040105100189</t>
  </si>
  <si>
    <t>8mm/1*3</t>
  </si>
  <si>
    <t>040105100205</t>
  </si>
  <si>
    <t>普通型 9mm</t>
  </si>
  <si>
    <t>040105100206</t>
  </si>
  <si>
    <t>普通型 10mm</t>
  </si>
  <si>
    <t>040105100208</t>
  </si>
  <si>
    <t>11mm/1*3</t>
  </si>
  <si>
    <t>040105500775</t>
  </si>
  <si>
    <t>普通型 6mm</t>
  </si>
  <si>
    <t>040105500776</t>
  </si>
  <si>
    <t>普通型 11mm</t>
  </si>
  <si>
    <t>040105503560</t>
  </si>
  <si>
    <t>普通型 8mm</t>
  </si>
  <si>
    <t>040105507111</t>
  </si>
  <si>
    <t>普通型 7mm</t>
  </si>
  <si>
    <t>040105507112</t>
  </si>
  <si>
    <t>普通型 5mm</t>
  </si>
  <si>
    <t>040105507113</t>
  </si>
  <si>
    <t>普通型 4mm</t>
  </si>
  <si>
    <t>040106500107</t>
  </si>
  <si>
    <t>一次性使用灭菌橡胶外科手套</t>
  </si>
  <si>
    <t>无粉纹理6.5</t>
  </si>
  <si>
    <t>桂林恒保健康防护有限公司</t>
  </si>
  <si>
    <t>桂械注准 20192140112</t>
  </si>
  <si>
    <t>副</t>
  </si>
  <si>
    <t>040106500109</t>
  </si>
  <si>
    <t>无粉纹理7</t>
  </si>
  <si>
    <t>040106500110</t>
  </si>
  <si>
    <t>无粉纹理7.5</t>
  </si>
  <si>
    <t>040106500112</t>
  </si>
  <si>
    <t>无粉纹理8</t>
  </si>
  <si>
    <t>备注：配送企业需对分包内所有的产品进行单独报价，缺项、漏项的报价文件均无效。</t>
  </si>
  <si>
    <t>分包二</t>
  </si>
  <si>
    <t>040215100095</t>
  </si>
  <si>
    <t>血浆分离器与管路配套 Prismaflex TPE Sets</t>
  </si>
  <si>
    <t>Prismaflex TPE1000 SET</t>
  </si>
  <si>
    <t>Gambro Industries金宝实业有限公司</t>
  </si>
  <si>
    <t>国械注进20153103778</t>
  </si>
  <si>
    <t>040215100098</t>
  </si>
  <si>
    <t>Prismaflex TPE2000 SET</t>
  </si>
  <si>
    <t>040215100089</t>
  </si>
  <si>
    <t>一次性使用血液透析滤过器及配套管路</t>
  </si>
  <si>
    <t>PRISMAFLEX ST100 SET</t>
  </si>
  <si>
    <t>GAMBRO INDUSTRIES 金宝实业公司</t>
  </si>
  <si>
    <t>国械注进20163101045</t>
  </si>
  <si>
    <t>0304500389</t>
  </si>
  <si>
    <t>呼吸湿化治疗仪(鼻塞导管)</t>
  </si>
  <si>
    <t>OPT946</t>
  </si>
  <si>
    <t>费雪派克医疗保健有限公司</t>
  </si>
  <si>
    <t>国械注进20172086326</t>
  </si>
  <si>
    <t>0304500387</t>
  </si>
  <si>
    <t>OPT942</t>
  </si>
  <si>
    <t>0304500388</t>
  </si>
  <si>
    <t>OPT944</t>
  </si>
  <si>
    <t>0304500284</t>
  </si>
  <si>
    <t>呼吸湿化治疗仪(加热呼吸管路套装)</t>
  </si>
  <si>
    <t>900PT561</t>
  </si>
  <si>
    <t>040103100147</t>
  </si>
  <si>
    <t>18G*350MM</t>
  </si>
  <si>
    <t>040103100161</t>
  </si>
  <si>
    <t>16G*350MM</t>
  </si>
  <si>
    <t>040215100056</t>
  </si>
  <si>
    <t>血浆滤过器</t>
  </si>
  <si>
    <t>PlasmaFluxP2dry</t>
  </si>
  <si>
    <t>费森尤斯医药用品（上海）有限公司</t>
  </si>
  <si>
    <t>国械注进20173450245</t>
  </si>
  <si>
    <t>040215100036</t>
  </si>
  <si>
    <t>一次性使用血液灌流器</t>
  </si>
  <si>
    <t>HA230</t>
  </si>
  <si>
    <t>健帆生物科技集团股份有限公司</t>
  </si>
  <si>
    <t>国械注准20163101181</t>
  </si>
  <si>
    <t>040215100035</t>
  </si>
  <si>
    <t>HA330-II</t>
  </si>
  <si>
    <t>040215100077</t>
  </si>
  <si>
    <t>HA330</t>
  </si>
  <si>
    <t>040215516617</t>
  </si>
  <si>
    <t>HA380</t>
  </si>
  <si>
    <t>040215100081</t>
  </si>
  <si>
    <t>一次性使用血浆胆红素吸附器</t>
  </si>
  <si>
    <t>BS330</t>
  </si>
  <si>
    <t>国械注准20163450373</t>
  </si>
  <si>
    <t>040103100252</t>
  </si>
  <si>
    <t>一次性使用避光输液延长管</t>
  </si>
  <si>
    <t>LB-3-5-1500</t>
  </si>
  <si>
    <t>河南曙光汇知康生物科技股份有限公司</t>
  </si>
  <si>
    <t>国械注准20173661406</t>
  </si>
  <si>
    <t>040103100314</t>
  </si>
  <si>
    <t>一次性使用输血器 带针</t>
  </si>
  <si>
    <t>B型0.9mm</t>
  </si>
  <si>
    <t>江西洪达医疗器械集团有限公司</t>
  </si>
  <si>
    <t>国械注准20173664574</t>
  </si>
  <si>
    <t>040103100201</t>
  </si>
  <si>
    <t>一次性使用胰岛素笔配套用针</t>
  </si>
  <si>
    <t>0.25（31G）</t>
  </si>
  <si>
    <t>浙江康德莱医疗器械股份有限公司</t>
  </si>
  <si>
    <t>国械注准20183151574</t>
  </si>
  <si>
    <t>040215100001</t>
  </si>
  <si>
    <t>碘液微型盖</t>
  </si>
  <si>
    <t>6AC4466</t>
  </si>
  <si>
    <t>广州百特医疗用品有限公司</t>
  </si>
  <si>
    <t>国械注准20212100705</t>
  </si>
  <si>
    <t>040103522038</t>
  </si>
  <si>
    <t>一次性使用冲洗器</t>
  </si>
  <si>
    <t>B型(按手式)，50ml</t>
  </si>
  <si>
    <t>上海康德莱企业发展集团股份有限公司</t>
  </si>
  <si>
    <t>沪械注准20202140080</t>
  </si>
  <si>
    <t>0302100041</t>
  </si>
  <si>
    <t>诺和笔（胰岛素笔式数显注射器）</t>
  </si>
  <si>
    <t>NovoPen 5</t>
  </si>
  <si>
    <t>诺和诺德（中国）制药有限公司</t>
  </si>
  <si>
    <t>津械注准20192140103</t>
  </si>
  <si>
    <t>0301100437</t>
  </si>
  <si>
    <t>血压计</t>
  </si>
  <si>
    <t>台式</t>
  </si>
  <si>
    <t>江苏鱼跃医疗设备股份有限公司</t>
  </si>
  <si>
    <t>苏械注准20152070945</t>
  </si>
  <si>
    <t>台</t>
  </si>
  <si>
    <t>0302509788</t>
  </si>
  <si>
    <t>笔式注射器</t>
  </si>
  <si>
    <t>XLB01E</t>
  </si>
  <si>
    <t>甘甘医疗科技江苏有限公司</t>
  </si>
  <si>
    <t>苏械注准20182141578</t>
  </si>
  <si>
    <t>0301100384</t>
  </si>
  <si>
    <t>听诊器</t>
  </si>
  <si>
    <t>插入式二用（A型）</t>
  </si>
  <si>
    <t>苏镇械备20170016号</t>
  </si>
  <si>
    <t>0302100243</t>
  </si>
  <si>
    <t>非接触式红外体温计</t>
  </si>
  <si>
    <t>JXB-178</t>
  </si>
  <si>
    <t>广州市倍尔康医疗器械有限公司</t>
  </si>
  <si>
    <t>无</t>
  </si>
  <si>
    <t>把</t>
  </si>
  <si>
    <t>040301102062</t>
  </si>
  <si>
    <t>一次性使用粪便采集器</t>
  </si>
  <si>
    <t>200人份/盒</t>
  </si>
  <si>
    <t>湖南爱威医疗科技股份有限公司</t>
  </si>
  <si>
    <t>湘长械备20170040</t>
  </si>
  <si>
    <t>人份</t>
  </si>
  <si>
    <t>0301100367</t>
  </si>
  <si>
    <t>器械保护套</t>
  </si>
  <si>
    <t>20*200 RC002</t>
  </si>
  <si>
    <t>广州市瑞春医疗器械有限公司</t>
  </si>
  <si>
    <t>粤穗械备20150172</t>
  </si>
  <si>
    <t>0301100389</t>
  </si>
  <si>
    <t>医用氧气湿化器</t>
  </si>
  <si>
    <t>YF-05A-P1</t>
  </si>
  <si>
    <t>余姚市宇峰医疗有限公司</t>
  </si>
  <si>
    <t>浙械注准20232081413</t>
  </si>
  <si>
    <t>分包三</t>
  </si>
  <si>
    <t>040106101026</t>
  </si>
  <si>
    <t>医用防护口罩</t>
  </si>
  <si>
    <t>WN-N95（折叠式,L）160mm×108mm</t>
  </si>
  <si>
    <t>稳健医疗（黄冈）有限公司</t>
  </si>
  <si>
    <t>鄂械注准20162142419</t>
  </si>
  <si>
    <t>040106503292</t>
  </si>
  <si>
    <t>WN-N95（折叠式,M）150mm×105mm</t>
  </si>
  <si>
    <t>040106100829</t>
  </si>
  <si>
    <t>一次性使用无菌阴道扩张器</t>
  </si>
  <si>
    <t>B型推拉式/中号</t>
  </si>
  <si>
    <t>南昌市康洁医用卫生用品有限公司</t>
  </si>
  <si>
    <t>赣械注准20152180130</t>
  </si>
  <si>
    <t>040106502941</t>
  </si>
  <si>
    <t>一次性使用无菌肛门镜</t>
  </si>
  <si>
    <t>Ⅰ型：筒形</t>
  </si>
  <si>
    <t>南昌市意尔康医疗器械有限公司</t>
  </si>
  <si>
    <t>赣械注准20162020258</t>
  </si>
  <si>
    <t>040106100476</t>
  </si>
  <si>
    <t>一次性使用引流袋</t>
  </si>
  <si>
    <t>YLD-P1(C型1000ml)</t>
  </si>
  <si>
    <t>江西3L医用制品集团股份有限公司</t>
  </si>
  <si>
    <t>赣械注准20162140263</t>
  </si>
  <si>
    <t>040106101122</t>
  </si>
  <si>
    <t>医用手术薄膜</t>
  </si>
  <si>
    <t>30*45cm</t>
  </si>
  <si>
    <t>江西科美医疗器械集团有限公司</t>
  </si>
  <si>
    <t>赣械注准20172140225</t>
  </si>
  <si>
    <t>040106101123</t>
  </si>
  <si>
    <t>30*45cm脑科专用</t>
  </si>
  <si>
    <t>040106517545</t>
  </si>
  <si>
    <t>一次性使用呼吸道用吸引导管</t>
  </si>
  <si>
    <t>Ⅲ型 4.0mm(12F)</t>
  </si>
  <si>
    <t>赣械注准20182080007</t>
  </si>
  <si>
    <t>040106524635</t>
  </si>
  <si>
    <t>Ⅲ型 2.67mm(8F)</t>
  </si>
  <si>
    <t>040106503401</t>
  </si>
  <si>
    <t>医用隔离面罩</t>
  </si>
  <si>
    <t>大号</t>
  </si>
  <si>
    <t>广西柳州圣美康医疗器械有限公司</t>
  </si>
  <si>
    <t>桂柳械备20210001号</t>
  </si>
  <si>
    <t>040106101189</t>
  </si>
  <si>
    <t>医用检查手套</t>
  </si>
  <si>
    <t>M号</t>
  </si>
  <si>
    <t>广西北仑河医疗卫生材料有限公司</t>
  </si>
  <si>
    <t>桂南械备20200009号</t>
  </si>
  <si>
    <t>040106101080</t>
  </si>
  <si>
    <t>擦手纸（全封包）</t>
  </si>
  <si>
    <t>190张</t>
  </si>
  <si>
    <t>南宁市金彩桐木瓜纸业有限公司</t>
  </si>
  <si>
    <t>桂卫消证字（2013）第0015号</t>
  </si>
  <si>
    <t>040106501087</t>
  </si>
  <si>
    <t>一次性使用无菌双翼阴道扩张器(轴转式)</t>
  </si>
  <si>
    <t>轴转式  中号</t>
  </si>
  <si>
    <t>广西北仑河医科工业集团有限公司</t>
  </si>
  <si>
    <t>桂械注准20172660138</t>
  </si>
  <si>
    <t>040106100722</t>
  </si>
  <si>
    <t>弹性医用胶布</t>
  </si>
  <si>
    <t>2733-75(7.5CM*5M)</t>
  </si>
  <si>
    <t>明尼苏达矿业制造（上海）国际贸易有限公司</t>
  </si>
  <si>
    <t>国械备20150483</t>
  </si>
  <si>
    <t>卷</t>
  </si>
  <si>
    <t>040106100274</t>
  </si>
  <si>
    <t>透明敷料</t>
  </si>
  <si>
    <t>10*12CM</t>
  </si>
  <si>
    <t>施乐辉医用产品国际贸易（上海）有限公司</t>
  </si>
  <si>
    <t>国械注进20162144490</t>
  </si>
  <si>
    <t>040106100560</t>
  </si>
  <si>
    <t>9536HP 10*12CM</t>
  </si>
  <si>
    <t>3M Company,3M Health Care</t>
  </si>
  <si>
    <t>国械注进20182142128</t>
  </si>
  <si>
    <t>040106101154</t>
  </si>
  <si>
    <t>3M透明敷料</t>
  </si>
  <si>
    <t>10*11.5CM</t>
  </si>
  <si>
    <t>040106100966</t>
  </si>
  <si>
    <t>大人氧气面罩组/附管</t>
  </si>
  <si>
    <t>恺得医材科技股份有限公司杨梅厂</t>
  </si>
  <si>
    <t>国械注许20142080191</t>
  </si>
  <si>
    <t>040106100923</t>
  </si>
  <si>
    <t>带针胸管“太平洋”带针胸管</t>
  </si>
  <si>
    <t>I 12047 24Fr</t>
  </si>
  <si>
    <t>太平洋医材股份有限公司</t>
  </si>
  <si>
    <t>国械注许20163660416</t>
  </si>
  <si>
    <t>040106100719</t>
  </si>
  <si>
    <t>一次性使用肝素帽</t>
  </si>
  <si>
    <t>HC07</t>
  </si>
  <si>
    <t>国械注准20143141843</t>
  </si>
  <si>
    <t>040106100917</t>
  </si>
  <si>
    <t>一次性使用连接管</t>
  </si>
  <si>
    <t>LJG-T 2.0*120mm</t>
  </si>
  <si>
    <t>扬州洋生医药科技有限公司</t>
  </si>
  <si>
    <t>国械注准20153141002</t>
  </si>
  <si>
    <t>040106101193</t>
  </si>
  <si>
    <t>一次性使用腰椎穿刺针及套件</t>
  </si>
  <si>
    <t>腰椎穿刺针 9#</t>
  </si>
  <si>
    <t>苏州伟康医疗器械有限公司</t>
  </si>
  <si>
    <t>国械注准20153141204</t>
  </si>
  <si>
    <t>040106101050</t>
  </si>
  <si>
    <t>一次性使用延长管</t>
  </si>
  <si>
    <t>压力延长管</t>
  </si>
  <si>
    <t>国械注准20153141741</t>
  </si>
  <si>
    <t>040106100905</t>
  </si>
  <si>
    <t>一次性使用人体动脉血样采集器</t>
  </si>
  <si>
    <t>MM-BGSK-20</t>
  </si>
  <si>
    <t>北京天地和协科技有限公司</t>
  </si>
  <si>
    <t>国械注准20153220097</t>
  </si>
  <si>
    <t>040106100904</t>
  </si>
  <si>
    <t>MM-BGSK-10</t>
  </si>
  <si>
    <t>040106100906</t>
  </si>
  <si>
    <t>MM-BGSK-30</t>
  </si>
  <si>
    <t>040106100940</t>
  </si>
  <si>
    <t>测压连接管（AL）AL-1.5*800</t>
  </si>
  <si>
    <t>国械注准20163140247</t>
  </si>
  <si>
    <t>040106101143</t>
  </si>
  <si>
    <t>三通连接管(TWL)TWL-2.6x200</t>
  </si>
  <si>
    <t>040106501573</t>
  </si>
  <si>
    <t>静脉连接管（VL）VL-1.1*100</t>
  </si>
  <si>
    <t>040106100902</t>
  </si>
  <si>
    <t>一次性无菌腹腔引流导管及附件</t>
  </si>
  <si>
    <t>弯型8Fr</t>
  </si>
  <si>
    <t>国械注准20173140025</t>
  </si>
  <si>
    <t>040106100925</t>
  </si>
  <si>
    <t>弯型10Fr</t>
  </si>
  <si>
    <t>040106101112</t>
  </si>
  <si>
    <t>一次性使用输液延长管</t>
  </si>
  <si>
    <t>LB-1-1500</t>
  </si>
  <si>
    <t>国械注准20173140833</t>
  </si>
  <si>
    <t>040106101085</t>
  </si>
  <si>
    <t>一次性使用静脉营养输液袋 带针</t>
  </si>
  <si>
    <t>EVA-T1-3-3000ml</t>
  </si>
  <si>
    <t>山东威高集团医用高分子制品股份有限公司</t>
  </si>
  <si>
    <t>国械注准20173143327</t>
  </si>
  <si>
    <t>040106501757</t>
  </si>
  <si>
    <t>EVA-T2-3-3500ml</t>
  </si>
  <si>
    <t>040106506195</t>
  </si>
  <si>
    <t>A201-B</t>
  </si>
  <si>
    <t>江西三鑫医疗科技股份有限公司</t>
  </si>
  <si>
    <t>国械注准20173144374</t>
  </si>
  <si>
    <t>040106500085</t>
  </si>
  <si>
    <t>凡士林纱布</t>
  </si>
  <si>
    <t>6cm*60cm</t>
  </si>
  <si>
    <t>河南亚都实业有限公司</t>
  </si>
  <si>
    <t>国械注准20193141543</t>
  </si>
  <si>
    <t>条</t>
  </si>
  <si>
    <t>040106500088</t>
  </si>
  <si>
    <t>6cm*8cm 8层</t>
  </si>
  <si>
    <t>块</t>
  </si>
  <si>
    <t>040106509998</t>
  </si>
  <si>
    <t>一次性使用三通阀</t>
  </si>
  <si>
    <t>FS-1001B</t>
  </si>
  <si>
    <t>百合医疗科技(武汉)限公司</t>
  </si>
  <si>
    <t>国械注准20213141112</t>
  </si>
  <si>
    <t>040106100442</t>
  </si>
  <si>
    <t>医用润滑液</t>
  </si>
  <si>
    <t>20ML</t>
  </si>
  <si>
    <t>黑龙江省运加医疗科技有限公司</t>
  </si>
  <si>
    <t>黑械注准20192140009</t>
  </si>
  <si>
    <t>040106501000</t>
  </si>
  <si>
    <t>医用透气胶粘带</t>
  </si>
  <si>
    <t>1527C-0(1.2厘米X9.1米)</t>
  </si>
  <si>
    <t>明尼苏达矿业制造医用器材（上海）有限公司</t>
  </si>
  <si>
    <t>沪闵械备20140012号</t>
  </si>
  <si>
    <t>040106100920</t>
  </si>
  <si>
    <t>一次性使用吸痰管</t>
  </si>
  <si>
    <t>6F</t>
  </si>
  <si>
    <t>上海上医康鸽医用器材有限公司</t>
  </si>
  <si>
    <t>沪械注准20172660760</t>
  </si>
  <si>
    <t>040106100949</t>
  </si>
  <si>
    <t>一次性使用心电电极</t>
  </si>
  <si>
    <t>JK-1(A-H)型 方型</t>
  </si>
  <si>
    <t>上海钧康医用设备有限公司</t>
  </si>
  <si>
    <t>沪械注准20192070492</t>
  </si>
  <si>
    <t>040106101089</t>
  </si>
  <si>
    <t>弹力绷带（弹力帽）</t>
  </si>
  <si>
    <t>8号</t>
  </si>
  <si>
    <t>安平县中鼎医疗器械有限公司</t>
  </si>
  <si>
    <t>冀衡械备2015G020号</t>
  </si>
  <si>
    <t>040106100932</t>
  </si>
  <si>
    <t>医用超声耦合剂</t>
  </si>
  <si>
    <t>250ml</t>
  </si>
  <si>
    <t>天津津亚科技发展有限公司</t>
  </si>
  <si>
    <t>津械备20190393号</t>
  </si>
  <si>
    <t>040106100070</t>
  </si>
  <si>
    <t>弹性绷带</t>
  </si>
  <si>
    <t>7.5cm*450cm</t>
  </si>
  <si>
    <t>北京市津威康达医疗器械有限公司</t>
  </si>
  <si>
    <t>京丰械备20150014号</t>
  </si>
  <si>
    <t>040106100962</t>
  </si>
  <si>
    <t>雾化吸入器</t>
  </si>
  <si>
    <t>YHRT-I B08气切面罩式</t>
  </si>
  <si>
    <t>英华融泰医疗科技股份有限公司</t>
  </si>
  <si>
    <t>内械注准20182080004</t>
  </si>
  <si>
    <t>040106501311</t>
  </si>
  <si>
    <t>YHRT-II B06 儿童面罩式</t>
  </si>
  <si>
    <t>040106501310</t>
  </si>
  <si>
    <t>YHRT-II B06 成人面罩式</t>
  </si>
  <si>
    <t>040106510255</t>
  </si>
  <si>
    <t>YHRT-VI  B15气切面罩式</t>
  </si>
  <si>
    <t>040106100903</t>
  </si>
  <si>
    <t>可控式吸痰管</t>
  </si>
  <si>
    <t>DRE-PE 14F</t>
  </si>
  <si>
    <t>宝鸡市德尔医疗器械制造有限公司</t>
  </si>
  <si>
    <t>陕械注准20192080031</t>
  </si>
  <si>
    <t>040106101227</t>
  </si>
  <si>
    <t>集尿袋</t>
  </si>
  <si>
    <t>100ml</t>
  </si>
  <si>
    <t>常州晓春医疗器材有限公司</t>
  </si>
  <si>
    <t>苏常械备20150370号</t>
  </si>
  <si>
    <t>040106502901</t>
  </si>
  <si>
    <t>绑扎胶布</t>
  </si>
  <si>
    <t>26cm*500cm</t>
  </si>
  <si>
    <t>江苏广益医用敷料有限公司</t>
  </si>
  <si>
    <t>苏连械备20170022</t>
  </si>
  <si>
    <t>040106101207</t>
  </si>
  <si>
    <t>一次性使用胃管</t>
  </si>
  <si>
    <t>3.3mm(10#）</t>
  </si>
  <si>
    <t>江苏江扬特种橡塑制品有限公司</t>
  </si>
  <si>
    <t>苏械注准20142140678</t>
  </si>
  <si>
    <t>040106101208</t>
  </si>
  <si>
    <t>5.3mm（16#）</t>
  </si>
  <si>
    <t>040106101209</t>
  </si>
  <si>
    <t>2.7mm（8#）</t>
  </si>
  <si>
    <t>040106101210</t>
  </si>
  <si>
    <t>6.0mm（18#）</t>
  </si>
  <si>
    <t>040106101211</t>
  </si>
  <si>
    <t>2.0mm(6#)</t>
  </si>
  <si>
    <t>040106101072</t>
  </si>
  <si>
    <t>一次性使用肠道冲洗袋</t>
  </si>
  <si>
    <t>1000ml</t>
  </si>
  <si>
    <t>扬州市华冠科技发展有限公司</t>
  </si>
  <si>
    <t>苏械注准20152141418</t>
  </si>
  <si>
    <t>040106100955</t>
  </si>
  <si>
    <t>一次性使用负压引流装置</t>
  </si>
  <si>
    <t>A型（普通型） 2000ml</t>
  </si>
  <si>
    <t>苏州林华医疗器械有限公司</t>
  </si>
  <si>
    <t>苏械注准20152141427</t>
  </si>
  <si>
    <t>040106100956</t>
  </si>
  <si>
    <t>B型（止溢型） 2000ml</t>
  </si>
  <si>
    <t>040106101073</t>
  </si>
  <si>
    <t>一次性使用备皮刀</t>
  </si>
  <si>
    <t>双刃</t>
  </si>
  <si>
    <t>苏械注准20172010317</t>
  </si>
  <si>
    <t>040106100938</t>
  </si>
  <si>
    <t>2.67mm（F8）</t>
  </si>
  <si>
    <t>江苏省长丰医疗实业有限公司</t>
  </si>
  <si>
    <t>苏械注准20172082569</t>
  </si>
  <si>
    <t>040106101097</t>
  </si>
  <si>
    <t>一次性使用负压引流袋</t>
  </si>
  <si>
    <t>2000ml A型</t>
  </si>
  <si>
    <t>苏械注准20172140360</t>
  </si>
  <si>
    <t>040106101098</t>
  </si>
  <si>
    <t>2000ml B型</t>
  </si>
  <si>
    <t>040106101024</t>
  </si>
  <si>
    <t>一次性使用吸引连接管</t>
  </si>
  <si>
    <t>带头 2米</t>
  </si>
  <si>
    <t>苏械注准20172660839</t>
  </si>
  <si>
    <t>040106101029</t>
  </si>
  <si>
    <t>纸塑不带头2米</t>
  </si>
  <si>
    <t>040106510267</t>
  </si>
  <si>
    <t>平纹（不带吸引管）4米</t>
  </si>
  <si>
    <t>040106101066</t>
  </si>
  <si>
    <t>一次性使用镊子</t>
  </si>
  <si>
    <t>V型</t>
  </si>
  <si>
    <t>扬州市霞光医疗器械有限公司</t>
  </si>
  <si>
    <t>苏械注准20172661694</t>
  </si>
  <si>
    <t>040106100716</t>
  </si>
  <si>
    <t>一次性使用胸腔闭式引流装置</t>
  </si>
  <si>
    <t>单腔1600ml</t>
  </si>
  <si>
    <t>苏械注准20172662206</t>
  </si>
  <si>
    <t>040106100941</t>
  </si>
  <si>
    <t>一次性使用肠内营养泵管</t>
  </si>
  <si>
    <t>JP2-1-105</t>
  </si>
  <si>
    <t>江苏雅凯医疗科技有限公司</t>
  </si>
  <si>
    <t>苏械注准20182660013</t>
  </si>
  <si>
    <t>040106100922</t>
  </si>
  <si>
    <t>一次性使用三腔双囊胃管</t>
  </si>
  <si>
    <t>6.0mm（F18）</t>
  </si>
  <si>
    <t>苏械注准20182660372</t>
  </si>
  <si>
    <t>040106506398</t>
  </si>
  <si>
    <t>5.3mm（F16）</t>
  </si>
  <si>
    <t>040106507096</t>
  </si>
  <si>
    <t>无菌自粘敷贴</t>
  </si>
  <si>
    <t>无纺布带芯型10cm×15cm</t>
  </si>
  <si>
    <t>苏械注准20192140575</t>
  </si>
  <si>
    <t>040106507097</t>
  </si>
  <si>
    <t>无纺布带芯型10cm×20cm</t>
  </si>
  <si>
    <t>040106100992</t>
  </si>
  <si>
    <t>一次性使用引流管</t>
  </si>
  <si>
    <t>A型 30F</t>
  </si>
  <si>
    <t>扬州华越科技发展有限公司</t>
  </si>
  <si>
    <t>苏械注准20192141202</t>
  </si>
  <si>
    <t>040106101103</t>
  </si>
  <si>
    <t>压舌板</t>
  </si>
  <si>
    <t>15cm,100支/包</t>
  </si>
  <si>
    <t>苏扬械备20140125</t>
  </si>
  <si>
    <t>040106101110</t>
  </si>
  <si>
    <t>引流袋</t>
  </si>
  <si>
    <t>A型</t>
  </si>
  <si>
    <t>苏杨械备20150210</t>
  </si>
  <si>
    <t>040106101198</t>
  </si>
  <si>
    <t>医用一次性防护服</t>
  </si>
  <si>
    <t>连体式175</t>
  </si>
  <si>
    <t>河南飘安集团有限公司</t>
  </si>
  <si>
    <t>豫械注准20172640388</t>
  </si>
  <si>
    <t>件</t>
  </si>
  <si>
    <t>040106500065</t>
  </si>
  <si>
    <t>一次性使用无菌中单</t>
  </si>
  <si>
    <t>80cm*100cm</t>
  </si>
  <si>
    <t>河南省宇安医疗科技开发有限公司</t>
  </si>
  <si>
    <t>豫械注准20182140459</t>
  </si>
  <si>
    <t>040106500067</t>
  </si>
  <si>
    <t>50cm*60cm</t>
  </si>
  <si>
    <t>040106500119</t>
  </si>
  <si>
    <t>20cm*30cm</t>
  </si>
  <si>
    <t>040106524220</t>
  </si>
  <si>
    <t>80cm*100cm（每条独立包装）</t>
  </si>
  <si>
    <t>040106101212</t>
  </si>
  <si>
    <t>医用外科口罩</t>
  </si>
  <si>
    <t>长方形挂耳浅蓝</t>
  </si>
  <si>
    <t>豫械注准20182140714</t>
  </si>
  <si>
    <t>040106507200</t>
  </si>
  <si>
    <t>一次性使用手术衣</t>
  </si>
  <si>
    <t>140cm*150cm（绑带款）</t>
  </si>
  <si>
    <t>河南鸿冉医疗器械股份有限公司</t>
  </si>
  <si>
    <t>豫械注准20192140159</t>
  </si>
  <si>
    <t>040106500105</t>
  </si>
  <si>
    <t>一次性无菌手术衣</t>
  </si>
  <si>
    <t>120cm*120cm</t>
  </si>
  <si>
    <t>豫械注准20192140656</t>
  </si>
  <si>
    <t>040106500078</t>
  </si>
  <si>
    <t>医用棉球</t>
  </si>
  <si>
    <t>10个/包</t>
  </si>
  <si>
    <t>河南省豫北卫材有限公司</t>
  </si>
  <si>
    <t>豫械注准20192140698</t>
  </si>
  <si>
    <t>040106500066</t>
  </si>
  <si>
    <t>医用棉签</t>
  </si>
  <si>
    <t>12 厘米</t>
  </si>
  <si>
    <t>豫械注准20192140702</t>
  </si>
  <si>
    <t>040106500072</t>
  </si>
  <si>
    <t>20cm</t>
  </si>
  <si>
    <t>040106500075</t>
  </si>
  <si>
    <t>150mm</t>
  </si>
  <si>
    <t>040106502940</t>
  </si>
  <si>
    <t>15CM</t>
  </si>
  <si>
    <t>河南省蓝天医疗器械有限公司</t>
  </si>
  <si>
    <t>040106101146</t>
  </si>
  <si>
    <t>平面绑带式（无菌）17.5cm*9.5cm</t>
  </si>
  <si>
    <t>新乡市华西卫材有限公司</t>
  </si>
  <si>
    <t>豫械注准20212140854</t>
  </si>
  <si>
    <t>040106500061</t>
  </si>
  <si>
    <t>医用棉垫</t>
  </si>
  <si>
    <t>灭菌15cm*20cm</t>
  </si>
  <si>
    <t>河南瑞科医疗器械有限公司</t>
  </si>
  <si>
    <t>豫械注准20212141100</t>
  </si>
  <si>
    <t>040106500062</t>
  </si>
  <si>
    <t>灭菌10cm*20cm</t>
  </si>
  <si>
    <t>040106500063</t>
  </si>
  <si>
    <t>灭菌2.5cm*8cm</t>
  </si>
  <si>
    <t>040106500064</t>
  </si>
  <si>
    <t>80cm*180cm</t>
  </si>
  <si>
    <t>040106508157</t>
  </si>
  <si>
    <t>一次性使用无菌导尿包</t>
  </si>
  <si>
    <t>I型 18Fr</t>
  </si>
  <si>
    <t>豫械注准20212141535</t>
  </si>
  <si>
    <t>040106508158</t>
  </si>
  <si>
    <t>I型 16Fr</t>
  </si>
  <si>
    <t>040106500094</t>
  </si>
  <si>
    <t>一次性无菌帽</t>
  </si>
  <si>
    <t>圆顶热压帽</t>
  </si>
  <si>
    <t>豫械注准20212141770</t>
  </si>
  <si>
    <t>040106500059</t>
  </si>
  <si>
    <t>医用脱脂纱布块</t>
  </si>
  <si>
    <t>7cm*8cm 8层（灭菌）2块/包</t>
  </si>
  <si>
    <t>豫械注准20212141771</t>
  </si>
  <si>
    <t>040106500095</t>
  </si>
  <si>
    <t>7cm*8cm 8层（非灭菌）</t>
  </si>
  <si>
    <t>040106500096</t>
  </si>
  <si>
    <t>7cm*11cm 8层</t>
  </si>
  <si>
    <t>040106500097</t>
  </si>
  <si>
    <t>4cm*4cm 8层</t>
  </si>
  <si>
    <t>040106500098</t>
  </si>
  <si>
    <t>8cm*8cm 8层</t>
  </si>
  <si>
    <t>040106500100</t>
  </si>
  <si>
    <t>21cm*21cm*1</t>
  </si>
  <si>
    <t>040106500121</t>
  </si>
  <si>
    <t>21cm*21cm*1  （灭菌）</t>
  </si>
  <si>
    <t>040106500122</t>
  </si>
  <si>
    <t>7cm*8cm 8层（灭菌）5块/包</t>
  </si>
  <si>
    <t>040106523439</t>
  </si>
  <si>
    <t>25cm*60cm*1P普通型非无菌</t>
  </si>
  <si>
    <t>040106500104</t>
  </si>
  <si>
    <t>一次性使用无菌巾</t>
  </si>
  <si>
    <t>豫械注准20212141808</t>
  </si>
  <si>
    <t>040106500117</t>
  </si>
  <si>
    <t>60cm*40cm</t>
  </si>
  <si>
    <t>040106500118</t>
  </si>
  <si>
    <t>30cm*30cm</t>
  </si>
  <si>
    <t>040106500101</t>
  </si>
  <si>
    <t>一次性使用无菌手术包</t>
  </si>
  <si>
    <t>I型（常规）</t>
  </si>
  <si>
    <t>豫械注准20212141829</t>
  </si>
  <si>
    <t>040106500103</t>
  </si>
  <si>
    <t>IV型（心脏中心介入手术室）</t>
  </si>
  <si>
    <t>040106500060</t>
  </si>
  <si>
    <t>纱布绷带</t>
  </si>
  <si>
    <t>6cm*600cm</t>
  </si>
  <si>
    <t>豫长械备20140032</t>
  </si>
  <si>
    <t>040106500068</t>
  </si>
  <si>
    <t>8cm*600cm</t>
  </si>
  <si>
    <t>040106505815</t>
  </si>
  <si>
    <t>鼻氧管</t>
  </si>
  <si>
    <t>Hi-NAI-M</t>
  </si>
  <si>
    <t>广东普门生物医疗科技有限公司</t>
  </si>
  <si>
    <t>粤莞械备20210004号</t>
  </si>
  <si>
    <t>040106505816</t>
  </si>
  <si>
    <t>输氧管</t>
  </si>
  <si>
    <t>Hi-OT1</t>
  </si>
  <si>
    <t>粤莞械备20210005号</t>
  </si>
  <si>
    <t>040106100918</t>
  </si>
  <si>
    <t>EM07-004 （吸痰接头型）</t>
  </si>
  <si>
    <t>斯莱达医疗用品（惠州）有限公司</t>
  </si>
  <si>
    <t>粤械注准20152081317</t>
  </si>
  <si>
    <t>040106100985</t>
  </si>
  <si>
    <t>一次性使用胶乳胆管引流管</t>
  </si>
  <si>
    <t>20Fr</t>
  </si>
  <si>
    <t>湛江市事达实业有限公司</t>
  </si>
  <si>
    <t>粤械注准20152140167</t>
  </si>
  <si>
    <t>040106101001</t>
  </si>
  <si>
    <t>24Fr</t>
  </si>
  <si>
    <t>040106101004</t>
  </si>
  <si>
    <t>16Fr</t>
  </si>
  <si>
    <t>040106101003</t>
  </si>
  <si>
    <t>22Fr</t>
  </si>
  <si>
    <t>040106101002</t>
  </si>
  <si>
    <t>18Fr</t>
  </si>
  <si>
    <t>040106500954</t>
  </si>
  <si>
    <t>14Fr</t>
  </si>
  <si>
    <t>040106500953</t>
  </si>
  <si>
    <t>12Fr</t>
  </si>
  <si>
    <t>040106501367</t>
  </si>
  <si>
    <t>一次性使用无菌敷贴</t>
  </si>
  <si>
    <t>F060070P(6-7cm)</t>
  </si>
  <si>
    <t>佛山市优特医疗科技有限公司</t>
  </si>
  <si>
    <t>粤械注准20152141052</t>
  </si>
  <si>
    <t>040106100989</t>
  </si>
  <si>
    <t>一次性使用子宫造影通水管</t>
  </si>
  <si>
    <t>通水型 12B</t>
  </si>
  <si>
    <t>粤械注准20152180195</t>
  </si>
  <si>
    <t>040106509245</t>
  </si>
  <si>
    <t>IV(选配型)乳胶双腔：16Fr(30mL)</t>
  </si>
  <si>
    <t>粤械注准20162141618</t>
  </si>
  <si>
    <t>040106509244</t>
  </si>
  <si>
    <t>IV(选配型)乳胶双腔：18Fr(30mL)</t>
  </si>
  <si>
    <t>040106100935</t>
  </si>
  <si>
    <t>简易雾化吸入器</t>
  </si>
  <si>
    <t>JLH-002(儿童套装)</t>
  </si>
  <si>
    <t>深圳市新鸿镁医疗器械有限公司</t>
  </si>
  <si>
    <t>粤械注准20192080648</t>
  </si>
  <si>
    <t>040106100934</t>
  </si>
  <si>
    <t>JLH-001(成人面罩式)</t>
  </si>
  <si>
    <t>040106100936</t>
  </si>
  <si>
    <t>JLH-003(咬嘴套装)</t>
  </si>
  <si>
    <t>040106101092</t>
  </si>
  <si>
    <t>灌注器</t>
  </si>
  <si>
    <t>50ml</t>
  </si>
  <si>
    <t>浙江灵祥医疗器械有限公司</t>
  </si>
  <si>
    <t>浙台械备20160001号</t>
  </si>
  <si>
    <t>040106500872</t>
  </si>
  <si>
    <t>YY-W50</t>
  </si>
  <si>
    <t>浙江一洋医疗科技有限公司</t>
  </si>
  <si>
    <t>浙械注准20152070648</t>
  </si>
  <si>
    <t>040106521255</t>
  </si>
  <si>
    <t>医用输液贴</t>
  </si>
  <si>
    <t>70mm*35mm*5片*20袋</t>
  </si>
  <si>
    <t>金华市景迪医疗用品有限公司</t>
  </si>
  <si>
    <t>浙械注准20172140297</t>
  </si>
  <si>
    <t>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</si>
</sst>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quotePrefix="1">
      <alignment vertical="center"/>
    </xf>
    <xf numFmtId="0" fontId="5" fillId="0" borderId="1" xfId="0" applyFont="1" applyFill="1" applyBorder="1" applyAlignment="1" quotePrefix="1">
      <alignment vertical="center"/>
    </xf>
    <xf numFmtId="0" fontId="2" fillId="0" borderId="1" xfId="0" applyFont="1" applyFill="1" applyBorder="1" applyAlignment="1" quotePrefix="1">
      <alignment horizontal="left" vertical="center" wrapText="1"/>
    </xf>
    <xf numFmtId="0" fontId="2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tabSelected="1" workbookViewId="0">
      <pane ySplit="2" topLeftCell="A127" activePane="bottomLeft" state="frozen"/>
      <selection/>
      <selection pane="bottomLeft" activeCell="L141" sqref="L141"/>
    </sheetView>
  </sheetViews>
  <sheetFormatPr defaultColWidth="9" defaultRowHeight="30" customHeight="1" outlineLevelCol="7"/>
  <cols>
    <col min="1" max="1" width="6.25" customWidth="1"/>
    <col min="2" max="2" width="17.125" customWidth="1"/>
    <col min="3" max="3" width="14.125" style="3" customWidth="1"/>
    <col min="4" max="4" width="14.75" style="3" customWidth="1"/>
    <col min="5" max="5" width="13.25" style="3" customWidth="1"/>
    <col min="6" max="6" width="10.125" style="3" customWidth="1"/>
    <col min="7" max="7" width="7.5" style="3" customWidth="1"/>
    <col min="8" max="8" width="9.375"/>
  </cols>
  <sheetData>
    <row r="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9" customHeight="1" spans="1:8">
      <c r="A2" s="6" t="s">
        <v>1</v>
      </c>
      <c r="B2" s="30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0" t="s">
        <v>8</v>
      </c>
    </row>
    <row r="3" s="2" customFormat="1" ht="23" customHeight="1" spans="1:8">
      <c r="A3" s="9">
        <v>1</v>
      </c>
      <c r="B3" s="36" t="s">
        <v>9</v>
      </c>
      <c r="C3" s="33" t="s">
        <v>10</v>
      </c>
      <c r="D3" s="33" t="s">
        <v>11</v>
      </c>
      <c r="E3" s="33" t="s">
        <v>12</v>
      </c>
      <c r="F3" s="33" t="s">
        <v>13</v>
      </c>
      <c r="G3" s="34" t="s">
        <v>14</v>
      </c>
      <c r="H3" s="32">
        <v>275</v>
      </c>
    </row>
    <row r="4" s="2" customFormat="1" ht="23" customHeight="1" spans="1:8">
      <c r="A4" s="9">
        <v>2</v>
      </c>
      <c r="B4" s="36" t="s">
        <v>15</v>
      </c>
      <c r="C4" s="33" t="s">
        <v>16</v>
      </c>
      <c r="D4" s="33" t="s">
        <v>17</v>
      </c>
      <c r="E4" s="33" t="s">
        <v>18</v>
      </c>
      <c r="F4" s="33" t="s">
        <v>19</v>
      </c>
      <c r="G4" s="34" t="s">
        <v>20</v>
      </c>
      <c r="H4" s="32">
        <v>55.29</v>
      </c>
    </row>
    <row r="5" s="2" customFormat="1" ht="23" customHeight="1" spans="1:8">
      <c r="A5" s="9">
        <v>3</v>
      </c>
      <c r="B5" s="36" t="s">
        <v>21</v>
      </c>
      <c r="C5" s="33" t="s">
        <v>22</v>
      </c>
      <c r="D5" s="33" t="s">
        <v>23</v>
      </c>
      <c r="E5" s="33" t="s">
        <v>24</v>
      </c>
      <c r="F5" s="33" t="s">
        <v>25</v>
      </c>
      <c r="G5" s="34" t="s">
        <v>26</v>
      </c>
      <c r="H5" s="32">
        <v>670</v>
      </c>
    </row>
    <row r="6" s="2" customFormat="1" ht="23" customHeight="1" spans="1:8">
      <c r="A6" s="9">
        <v>4</v>
      </c>
      <c r="B6" s="36" t="s">
        <v>27</v>
      </c>
      <c r="C6" s="33" t="s">
        <v>22</v>
      </c>
      <c r="D6" s="33" t="s">
        <v>28</v>
      </c>
      <c r="E6" s="33" t="s">
        <v>24</v>
      </c>
      <c r="F6" s="33" t="s">
        <v>25</v>
      </c>
      <c r="G6" s="34" t="s">
        <v>26</v>
      </c>
      <c r="H6" s="32">
        <v>670</v>
      </c>
    </row>
    <row r="7" s="2" customFormat="1" ht="23" customHeight="1" spans="1:8">
      <c r="A7" s="9">
        <v>5</v>
      </c>
      <c r="B7" s="36" t="s">
        <v>29</v>
      </c>
      <c r="C7" s="33" t="s">
        <v>22</v>
      </c>
      <c r="D7" s="33" t="s">
        <v>30</v>
      </c>
      <c r="E7" s="33" t="s">
        <v>24</v>
      </c>
      <c r="F7" s="33" t="s">
        <v>25</v>
      </c>
      <c r="G7" s="34" t="s">
        <v>26</v>
      </c>
      <c r="H7" s="32">
        <v>670</v>
      </c>
    </row>
    <row r="8" s="2" customFormat="1" ht="23" customHeight="1" spans="1:8">
      <c r="A8" s="9">
        <v>6</v>
      </c>
      <c r="B8" s="36" t="s">
        <v>31</v>
      </c>
      <c r="C8" s="33" t="s">
        <v>22</v>
      </c>
      <c r="D8" s="33" t="s">
        <v>32</v>
      </c>
      <c r="E8" s="33" t="s">
        <v>24</v>
      </c>
      <c r="F8" s="33" t="s">
        <v>25</v>
      </c>
      <c r="G8" s="34" t="s">
        <v>26</v>
      </c>
      <c r="H8" s="32">
        <v>670</v>
      </c>
    </row>
    <row r="9" s="2" customFormat="1" ht="23" customHeight="1" spans="1:8">
      <c r="A9" s="9">
        <v>7</v>
      </c>
      <c r="B9" s="36" t="s">
        <v>33</v>
      </c>
      <c r="C9" s="33" t="s">
        <v>22</v>
      </c>
      <c r="D9" s="33" t="s">
        <v>34</v>
      </c>
      <c r="E9" s="33" t="s">
        <v>24</v>
      </c>
      <c r="F9" s="33" t="s">
        <v>25</v>
      </c>
      <c r="G9" s="34" t="s">
        <v>26</v>
      </c>
      <c r="H9" s="32">
        <v>670</v>
      </c>
    </row>
    <row r="10" s="2" customFormat="1" ht="23" customHeight="1" spans="1:8">
      <c r="A10" s="9">
        <v>8</v>
      </c>
      <c r="B10" s="36" t="s">
        <v>35</v>
      </c>
      <c r="C10" s="33" t="s">
        <v>22</v>
      </c>
      <c r="D10" s="33" t="s">
        <v>36</v>
      </c>
      <c r="E10" s="33" t="s">
        <v>24</v>
      </c>
      <c r="F10" s="33" t="s">
        <v>25</v>
      </c>
      <c r="G10" s="34" t="s">
        <v>26</v>
      </c>
      <c r="H10" s="32">
        <v>670</v>
      </c>
    </row>
    <row r="11" s="2" customFormat="1" ht="23" customHeight="1" spans="1:8">
      <c r="A11" s="9">
        <v>9</v>
      </c>
      <c r="B11" s="36" t="s">
        <v>37</v>
      </c>
      <c r="C11" s="33" t="s">
        <v>22</v>
      </c>
      <c r="D11" s="33" t="s">
        <v>38</v>
      </c>
      <c r="E11" s="33" t="s">
        <v>39</v>
      </c>
      <c r="F11" s="33" t="s">
        <v>40</v>
      </c>
      <c r="G11" s="34" t="s">
        <v>26</v>
      </c>
      <c r="H11" s="32">
        <v>700</v>
      </c>
    </row>
    <row r="12" s="2" customFormat="1" ht="23" customHeight="1" spans="1:8">
      <c r="A12" s="9">
        <v>10</v>
      </c>
      <c r="B12" s="36" t="s">
        <v>41</v>
      </c>
      <c r="C12" s="33" t="s">
        <v>22</v>
      </c>
      <c r="D12" s="33" t="s">
        <v>42</v>
      </c>
      <c r="E12" s="33" t="s">
        <v>39</v>
      </c>
      <c r="F12" s="33" t="s">
        <v>40</v>
      </c>
      <c r="G12" s="34" t="s">
        <v>26</v>
      </c>
      <c r="H12" s="32">
        <v>700</v>
      </c>
    </row>
    <row r="13" s="2" customFormat="1" ht="23" customHeight="1" spans="1:8">
      <c r="A13" s="9">
        <v>11</v>
      </c>
      <c r="B13" s="36" t="s">
        <v>43</v>
      </c>
      <c r="C13" s="33" t="s">
        <v>22</v>
      </c>
      <c r="D13" s="33" t="s">
        <v>44</v>
      </c>
      <c r="E13" s="33" t="s">
        <v>39</v>
      </c>
      <c r="F13" s="33" t="s">
        <v>40</v>
      </c>
      <c r="G13" s="34" t="s">
        <v>26</v>
      </c>
      <c r="H13" s="32">
        <v>700</v>
      </c>
    </row>
    <row r="14" s="2" customFormat="1" ht="23" customHeight="1" spans="1:8">
      <c r="A14" s="9">
        <v>12</v>
      </c>
      <c r="B14" s="36" t="s">
        <v>45</v>
      </c>
      <c r="C14" s="33" t="s">
        <v>46</v>
      </c>
      <c r="D14" s="33" t="s">
        <v>47</v>
      </c>
      <c r="E14" s="33" t="s">
        <v>48</v>
      </c>
      <c r="F14" s="33" t="s">
        <v>49</v>
      </c>
      <c r="G14" s="34" t="s">
        <v>26</v>
      </c>
      <c r="H14" s="32">
        <v>730</v>
      </c>
    </row>
    <row r="15" s="2" customFormat="1" ht="23" customHeight="1" spans="1:8">
      <c r="A15" s="9">
        <v>13</v>
      </c>
      <c r="B15" s="36" t="s">
        <v>50</v>
      </c>
      <c r="C15" s="33" t="s">
        <v>46</v>
      </c>
      <c r="D15" s="33" t="s">
        <v>51</v>
      </c>
      <c r="E15" s="33" t="s">
        <v>48</v>
      </c>
      <c r="F15" s="33" t="s">
        <v>49</v>
      </c>
      <c r="G15" s="34" t="s">
        <v>26</v>
      </c>
      <c r="H15" s="32">
        <v>730</v>
      </c>
    </row>
    <row r="16" s="2" customFormat="1" ht="23" customHeight="1" spans="1:8">
      <c r="A16" s="9">
        <v>14</v>
      </c>
      <c r="B16" s="36" t="s">
        <v>52</v>
      </c>
      <c r="C16" s="33" t="s">
        <v>46</v>
      </c>
      <c r="D16" s="33" t="s">
        <v>53</v>
      </c>
      <c r="E16" s="33" t="s">
        <v>48</v>
      </c>
      <c r="F16" s="33" t="s">
        <v>49</v>
      </c>
      <c r="G16" s="34" t="s">
        <v>26</v>
      </c>
      <c r="H16" s="32">
        <v>730</v>
      </c>
    </row>
    <row r="17" s="2" customFormat="1" ht="23" customHeight="1" spans="1:8">
      <c r="A17" s="9">
        <v>15</v>
      </c>
      <c r="B17" s="36" t="s">
        <v>54</v>
      </c>
      <c r="C17" s="33" t="s">
        <v>46</v>
      </c>
      <c r="D17" s="33" t="s">
        <v>55</v>
      </c>
      <c r="E17" s="33" t="s">
        <v>48</v>
      </c>
      <c r="F17" s="33" t="s">
        <v>49</v>
      </c>
      <c r="G17" s="34" t="s">
        <v>26</v>
      </c>
      <c r="H17" s="32">
        <v>730</v>
      </c>
    </row>
    <row r="18" s="2" customFormat="1" ht="23" customHeight="1" spans="1:8">
      <c r="A18" s="9">
        <v>16</v>
      </c>
      <c r="B18" s="36" t="s">
        <v>56</v>
      </c>
      <c r="C18" s="33" t="s">
        <v>46</v>
      </c>
      <c r="D18" s="33" t="s">
        <v>57</v>
      </c>
      <c r="E18" s="33" t="s">
        <v>48</v>
      </c>
      <c r="F18" s="33" t="s">
        <v>49</v>
      </c>
      <c r="G18" s="34" t="s">
        <v>26</v>
      </c>
      <c r="H18" s="32">
        <v>730</v>
      </c>
    </row>
    <row r="19" s="2" customFormat="1" ht="23" customHeight="1" spans="1:8">
      <c r="A19" s="9">
        <v>17</v>
      </c>
      <c r="B19" s="36" t="s">
        <v>58</v>
      </c>
      <c r="C19" s="33" t="s">
        <v>46</v>
      </c>
      <c r="D19" s="33" t="s">
        <v>59</v>
      </c>
      <c r="E19" s="33" t="s">
        <v>48</v>
      </c>
      <c r="F19" s="33" t="s">
        <v>49</v>
      </c>
      <c r="G19" s="34" t="s">
        <v>26</v>
      </c>
      <c r="H19" s="32">
        <v>730</v>
      </c>
    </row>
    <row r="20" s="2" customFormat="1" ht="23" customHeight="1" spans="1:8">
      <c r="A20" s="9">
        <v>18</v>
      </c>
      <c r="B20" s="36" t="s">
        <v>60</v>
      </c>
      <c r="C20" s="33" t="s">
        <v>46</v>
      </c>
      <c r="D20" s="33" t="s">
        <v>61</v>
      </c>
      <c r="E20" s="33" t="s">
        <v>48</v>
      </c>
      <c r="F20" s="33" t="s">
        <v>49</v>
      </c>
      <c r="G20" s="34" t="s">
        <v>26</v>
      </c>
      <c r="H20" s="32">
        <v>730</v>
      </c>
    </row>
    <row r="21" s="2" customFormat="1" ht="23" customHeight="1" spans="1:8">
      <c r="A21" s="9">
        <v>19</v>
      </c>
      <c r="B21" s="36" t="s">
        <v>62</v>
      </c>
      <c r="C21" s="33" t="s">
        <v>46</v>
      </c>
      <c r="D21" s="33" t="s">
        <v>63</v>
      </c>
      <c r="E21" s="33" t="s">
        <v>48</v>
      </c>
      <c r="F21" s="33" t="s">
        <v>49</v>
      </c>
      <c r="G21" s="34" t="s">
        <v>26</v>
      </c>
      <c r="H21" s="32">
        <v>730</v>
      </c>
    </row>
    <row r="22" s="2" customFormat="1" ht="23" customHeight="1" spans="1:8">
      <c r="A22" s="9">
        <v>20</v>
      </c>
      <c r="B22" s="36" t="s">
        <v>64</v>
      </c>
      <c r="C22" s="33" t="s">
        <v>46</v>
      </c>
      <c r="D22" s="33" t="s">
        <v>65</v>
      </c>
      <c r="E22" s="33" t="s">
        <v>48</v>
      </c>
      <c r="F22" s="33" t="s">
        <v>49</v>
      </c>
      <c r="G22" s="34" t="s">
        <v>26</v>
      </c>
      <c r="H22" s="32">
        <v>730</v>
      </c>
    </row>
    <row r="23" s="2" customFormat="1" ht="23" customHeight="1" spans="1:8">
      <c r="A23" s="9">
        <v>21</v>
      </c>
      <c r="B23" s="36" t="s">
        <v>66</v>
      </c>
      <c r="C23" s="33" t="s">
        <v>46</v>
      </c>
      <c r="D23" s="33" t="s">
        <v>67</v>
      </c>
      <c r="E23" s="33" t="s">
        <v>48</v>
      </c>
      <c r="F23" s="33" t="s">
        <v>49</v>
      </c>
      <c r="G23" s="34" t="s">
        <v>26</v>
      </c>
      <c r="H23" s="32">
        <v>730</v>
      </c>
    </row>
    <row r="24" s="2" customFormat="1" ht="23" customHeight="1" spans="1:8">
      <c r="A24" s="9">
        <v>22</v>
      </c>
      <c r="B24" s="36" t="s">
        <v>68</v>
      </c>
      <c r="C24" s="33" t="s">
        <v>69</v>
      </c>
      <c r="D24" s="33" t="s">
        <v>70</v>
      </c>
      <c r="E24" s="33" t="s">
        <v>39</v>
      </c>
      <c r="F24" s="33" t="s">
        <v>71</v>
      </c>
      <c r="G24" s="34" t="s">
        <v>72</v>
      </c>
      <c r="H24" s="32">
        <v>147.44</v>
      </c>
    </row>
    <row r="25" s="2" customFormat="1" ht="23" customHeight="1" spans="1:8">
      <c r="A25" s="9">
        <v>23</v>
      </c>
      <c r="B25" s="36" t="s">
        <v>73</v>
      </c>
      <c r="C25" s="33" t="s">
        <v>69</v>
      </c>
      <c r="D25" s="33" t="s">
        <v>74</v>
      </c>
      <c r="E25" s="33" t="s">
        <v>39</v>
      </c>
      <c r="F25" s="33" t="s">
        <v>71</v>
      </c>
      <c r="G25" s="34" t="s">
        <v>72</v>
      </c>
      <c r="H25" s="32">
        <v>147.44</v>
      </c>
    </row>
    <row r="26" s="2" customFormat="1" ht="23" customHeight="1" spans="1:8">
      <c r="A26" s="9">
        <v>24</v>
      </c>
      <c r="B26" s="36" t="s">
        <v>75</v>
      </c>
      <c r="C26" s="33" t="s">
        <v>69</v>
      </c>
      <c r="D26" s="33" t="s">
        <v>76</v>
      </c>
      <c r="E26" s="33" t="s">
        <v>39</v>
      </c>
      <c r="F26" s="33" t="s">
        <v>71</v>
      </c>
      <c r="G26" s="34" t="s">
        <v>72</v>
      </c>
      <c r="H26" s="32">
        <v>147.44</v>
      </c>
    </row>
    <row r="27" s="2" customFormat="1" ht="23" customHeight="1" spans="1:8">
      <c r="A27" s="9">
        <v>25</v>
      </c>
      <c r="B27" s="36" t="s">
        <v>77</v>
      </c>
      <c r="C27" s="33" t="s">
        <v>69</v>
      </c>
      <c r="D27" s="33" t="s">
        <v>78</v>
      </c>
      <c r="E27" s="33" t="s">
        <v>39</v>
      </c>
      <c r="F27" s="33" t="s">
        <v>71</v>
      </c>
      <c r="G27" s="34" t="s">
        <v>72</v>
      </c>
      <c r="H27" s="32">
        <v>147.44</v>
      </c>
    </row>
    <row r="28" s="2" customFormat="1" ht="23" customHeight="1" spans="1:8">
      <c r="A28" s="9">
        <v>26</v>
      </c>
      <c r="B28" s="36" t="s">
        <v>79</v>
      </c>
      <c r="C28" s="33" t="s">
        <v>80</v>
      </c>
      <c r="D28" s="33" t="s">
        <v>81</v>
      </c>
      <c r="E28" s="33" t="s">
        <v>82</v>
      </c>
      <c r="F28" s="33" t="s">
        <v>83</v>
      </c>
      <c r="G28" s="34" t="s">
        <v>72</v>
      </c>
      <c r="H28" s="32">
        <v>92.15</v>
      </c>
    </row>
    <row r="29" s="2" customFormat="1" ht="23" customHeight="1" spans="1:8">
      <c r="A29" s="9">
        <v>27</v>
      </c>
      <c r="B29" s="36" t="s">
        <v>84</v>
      </c>
      <c r="C29" s="33" t="s">
        <v>80</v>
      </c>
      <c r="D29" s="33" t="s">
        <v>85</v>
      </c>
      <c r="E29" s="33" t="s">
        <v>86</v>
      </c>
      <c r="F29" s="33" t="s">
        <v>83</v>
      </c>
      <c r="G29" s="34" t="s">
        <v>72</v>
      </c>
      <c r="H29" s="32">
        <v>92.15</v>
      </c>
    </row>
    <row r="30" s="2" customFormat="1" ht="23" customHeight="1" spans="1:8">
      <c r="A30" s="9">
        <v>28</v>
      </c>
      <c r="B30" s="36" t="s">
        <v>87</v>
      </c>
      <c r="C30" s="33" t="s">
        <v>88</v>
      </c>
      <c r="D30" s="33" t="s">
        <v>89</v>
      </c>
      <c r="E30" s="33" t="s">
        <v>90</v>
      </c>
      <c r="F30" s="33" t="s">
        <v>91</v>
      </c>
      <c r="G30" s="34" t="s">
        <v>26</v>
      </c>
      <c r="H30" s="32">
        <v>174.8</v>
      </c>
    </row>
    <row r="31" s="2" customFormat="1" ht="23" customHeight="1" spans="1:8">
      <c r="A31" s="9">
        <v>29</v>
      </c>
      <c r="B31" s="36" t="s">
        <v>92</v>
      </c>
      <c r="C31" s="33" t="s">
        <v>93</v>
      </c>
      <c r="D31" s="33" t="s">
        <v>94</v>
      </c>
      <c r="E31" s="33" t="s">
        <v>90</v>
      </c>
      <c r="F31" s="33" t="s">
        <v>91</v>
      </c>
      <c r="G31" s="34" t="s">
        <v>95</v>
      </c>
      <c r="H31" s="32">
        <v>15.2</v>
      </c>
    </row>
    <row r="32" s="2" customFormat="1" ht="23" customHeight="1" spans="1:8">
      <c r="A32" s="9">
        <v>30</v>
      </c>
      <c r="B32" s="36" t="s">
        <v>96</v>
      </c>
      <c r="C32" s="33" t="s">
        <v>97</v>
      </c>
      <c r="D32" s="33" t="s">
        <v>89</v>
      </c>
      <c r="E32" s="33" t="s">
        <v>90</v>
      </c>
      <c r="F32" s="33" t="s">
        <v>91</v>
      </c>
      <c r="G32" s="34" t="s">
        <v>98</v>
      </c>
      <c r="H32" s="32">
        <v>62.99</v>
      </c>
    </row>
    <row r="33" s="2" customFormat="1" ht="23" customHeight="1" spans="1:8">
      <c r="A33" s="9">
        <v>31</v>
      </c>
      <c r="B33" s="36" t="s">
        <v>99</v>
      </c>
      <c r="C33" s="33" t="s">
        <v>100</v>
      </c>
      <c r="D33" s="33" t="s">
        <v>101</v>
      </c>
      <c r="E33" s="33" t="s">
        <v>90</v>
      </c>
      <c r="F33" s="33" t="s">
        <v>91</v>
      </c>
      <c r="G33" s="34" t="s">
        <v>95</v>
      </c>
      <c r="H33" s="32">
        <v>15.2</v>
      </c>
    </row>
    <row r="34" s="2" customFormat="1" ht="23" customHeight="1" spans="1:8">
      <c r="A34" s="9">
        <v>32</v>
      </c>
      <c r="B34" s="36" t="s">
        <v>102</v>
      </c>
      <c r="C34" s="33" t="s">
        <v>103</v>
      </c>
      <c r="D34" s="33" t="s">
        <v>104</v>
      </c>
      <c r="E34" s="33" t="s">
        <v>90</v>
      </c>
      <c r="F34" s="33" t="s">
        <v>91</v>
      </c>
      <c r="G34" s="34" t="s">
        <v>95</v>
      </c>
      <c r="H34" s="32">
        <v>171</v>
      </c>
    </row>
    <row r="35" s="2" customFormat="1" ht="23" customHeight="1" spans="1:8">
      <c r="A35" s="9">
        <v>33</v>
      </c>
      <c r="B35" s="36" t="s">
        <v>105</v>
      </c>
      <c r="C35" s="33" t="s">
        <v>106</v>
      </c>
      <c r="D35" s="33" t="s">
        <v>89</v>
      </c>
      <c r="E35" s="33" t="s">
        <v>90</v>
      </c>
      <c r="F35" s="33" t="s">
        <v>91</v>
      </c>
      <c r="G35" s="34" t="s">
        <v>95</v>
      </c>
      <c r="H35" s="32">
        <v>178.31</v>
      </c>
    </row>
    <row r="36" s="2" customFormat="1" ht="23" customHeight="1" spans="1:8">
      <c r="A36" s="9">
        <v>34</v>
      </c>
      <c r="B36" s="36" t="s">
        <v>107</v>
      </c>
      <c r="C36" s="33" t="s">
        <v>103</v>
      </c>
      <c r="D36" s="33" t="s">
        <v>108</v>
      </c>
      <c r="E36" s="33" t="s">
        <v>90</v>
      </c>
      <c r="F36" s="33" t="s">
        <v>91</v>
      </c>
      <c r="G36" s="34" t="s">
        <v>26</v>
      </c>
      <c r="H36" s="32">
        <v>89.96</v>
      </c>
    </row>
    <row r="37" s="2" customFormat="1" ht="23" customHeight="1" spans="1:8">
      <c r="A37" s="9">
        <v>35</v>
      </c>
      <c r="B37" s="36" t="s">
        <v>109</v>
      </c>
      <c r="C37" s="33" t="s">
        <v>103</v>
      </c>
      <c r="D37" s="33" t="s">
        <v>110</v>
      </c>
      <c r="E37" s="33" t="s">
        <v>90</v>
      </c>
      <c r="F37" s="33" t="s">
        <v>91</v>
      </c>
      <c r="G37" s="34" t="s">
        <v>95</v>
      </c>
      <c r="H37" s="32">
        <v>171</v>
      </c>
    </row>
    <row r="38" s="2" customFormat="1" ht="23" customHeight="1" spans="1:8">
      <c r="A38" s="9">
        <v>36</v>
      </c>
      <c r="B38" s="36" t="s">
        <v>111</v>
      </c>
      <c r="C38" s="33" t="s">
        <v>112</v>
      </c>
      <c r="D38" s="33" t="s">
        <v>89</v>
      </c>
      <c r="E38" s="33" t="s">
        <v>90</v>
      </c>
      <c r="F38" s="33" t="s">
        <v>91</v>
      </c>
      <c r="G38" s="34" t="s">
        <v>98</v>
      </c>
      <c r="H38" s="32">
        <v>62.99</v>
      </c>
    </row>
    <row r="39" s="2" customFormat="1" ht="23" customHeight="1" spans="1:8">
      <c r="A39" s="9">
        <v>37</v>
      </c>
      <c r="B39" s="36" t="s">
        <v>113</v>
      </c>
      <c r="C39" s="33" t="s">
        <v>100</v>
      </c>
      <c r="D39" s="33" t="s">
        <v>114</v>
      </c>
      <c r="E39" s="33" t="s">
        <v>90</v>
      </c>
      <c r="F39" s="33" t="s">
        <v>91</v>
      </c>
      <c r="G39" s="34" t="s">
        <v>95</v>
      </c>
      <c r="H39" s="32">
        <v>15.2</v>
      </c>
    </row>
    <row r="40" s="2" customFormat="1" ht="23" customHeight="1" spans="1:8">
      <c r="A40" s="9">
        <v>38</v>
      </c>
      <c r="B40" s="36" t="s">
        <v>115</v>
      </c>
      <c r="C40" s="33" t="s">
        <v>116</v>
      </c>
      <c r="D40" s="33" t="s">
        <v>117</v>
      </c>
      <c r="E40" s="33" t="s">
        <v>90</v>
      </c>
      <c r="F40" s="33" t="s">
        <v>91</v>
      </c>
      <c r="G40" s="34" t="s">
        <v>98</v>
      </c>
      <c r="H40" s="32">
        <v>114.95</v>
      </c>
    </row>
    <row r="41" s="2" customFormat="1" ht="23" customHeight="1" spans="1:8">
      <c r="A41" s="9">
        <v>39</v>
      </c>
      <c r="B41" s="36" t="s">
        <v>118</v>
      </c>
      <c r="C41" s="33" t="s">
        <v>119</v>
      </c>
      <c r="D41" s="33" t="s">
        <v>120</v>
      </c>
      <c r="E41" s="33" t="s">
        <v>90</v>
      </c>
      <c r="F41" s="33" t="s">
        <v>91</v>
      </c>
      <c r="G41" s="34" t="s">
        <v>72</v>
      </c>
      <c r="H41" s="32">
        <v>114.95</v>
      </c>
    </row>
    <row r="42" s="2" customFormat="1" ht="23" customHeight="1" spans="1:8">
      <c r="A42" s="9">
        <v>40</v>
      </c>
      <c r="B42" s="36" t="s">
        <v>121</v>
      </c>
      <c r="C42" s="33" t="s">
        <v>119</v>
      </c>
      <c r="D42" s="33" t="s">
        <v>122</v>
      </c>
      <c r="E42" s="33" t="s">
        <v>90</v>
      </c>
      <c r="F42" s="33" t="s">
        <v>91</v>
      </c>
      <c r="G42" s="34" t="s">
        <v>72</v>
      </c>
      <c r="H42" s="32">
        <v>114.95</v>
      </c>
    </row>
    <row r="43" s="2" customFormat="1" ht="23" customHeight="1" spans="1:8">
      <c r="A43" s="9">
        <v>41</v>
      </c>
      <c r="B43" s="36" t="s">
        <v>123</v>
      </c>
      <c r="C43" s="33" t="s">
        <v>103</v>
      </c>
      <c r="D43" s="33" t="s">
        <v>124</v>
      </c>
      <c r="E43" s="33" t="s">
        <v>90</v>
      </c>
      <c r="F43" s="33" t="s">
        <v>91</v>
      </c>
      <c r="G43" s="34" t="s">
        <v>26</v>
      </c>
      <c r="H43" s="32">
        <v>89.96</v>
      </c>
    </row>
    <row r="44" s="2" customFormat="1" ht="23" customHeight="1" spans="1:8">
      <c r="A44" s="9">
        <v>42</v>
      </c>
      <c r="B44" s="36" t="s">
        <v>125</v>
      </c>
      <c r="C44" s="33" t="s">
        <v>119</v>
      </c>
      <c r="D44" s="33" t="s">
        <v>126</v>
      </c>
      <c r="E44" s="33" t="s">
        <v>90</v>
      </c>
      <c r="F44" s="33" t="s">
        <v>91</v>
      </c>
      <c r="G44" s="34" t="s">
        <v>72</v>
      </c>
      <c r="H44" s="32">
        <v>114.95</v>
      </c>
    </row>
    <row r="45" s="2" customFormat="1" ht="23" customHeight="1" spans="1:8">
      <c r="A45" s="9">
        <v>43</v>
      </c>
      <c r="B45" s="36" t="s">
        <v>127</v>
      </c>
      <c r="C45" s="33" t="s">
        <v>93</v>
      </c>
      <c r="D45" s="33" t="s">
        <v>128</v>
      </c>
      <c r="E45" s="33" t="s">
        <v>90</v>
      </c>
      <c r="F45" s="33" t="s">
        <v>91</v>
      </c>
      <c r="G45" s="34" t="s">
        <v>95</v>
      </c>
      <c r="H45" s="32">
        <v>15.2</v>
      </c>
    </row>
    <row r="46" s="2" customFormat="1" ht="23" customHeight="1" spans="1:8">
      <c r="A46" s="9">
        <v>44</v>
      </c>
      <c r="B46" s="36" t="s">
        <v>129</v>
      </c>
      <c r="C46" s="33" t="s">
        <v>119</v>
      </c>
      <c r="D46" s="33" t="s">
        <v>130</v>
      </c>
      <c r="E46" s="33" t="s">
        <v>90</v>
      </c>
      <c r="F46" s="33" t="s">
        <v>91</v>
      </c>
      <c r="G46" s="34" t="s">
        <v>72</v>
      </c>
      <c r="H46" s="32">
        <v>114.95</v>
      </c>
    </row>
    <row r="47" s="2" customFormat="1" ht="23" customHeight="1" spans="1:8">
      <c r="A47" s="9">
        <v>45</v>
      </c>
      <c r="B47" s="36" t="s">
        <v>131</v>
      </c>
      <c r="C47" s="33" t="s">
        <v>119</v>
      </c>
      <c r="D47" s="33" t="s">
        <v>132</v>
      </c>
      <c r="E47" s="33" t="s">
        <v>90</v>
      </c>
      <c r="F47" s="33" t="s">
        <v>91</v>
      </c>
      <c r="G47" s="34" t="s">
        <v>72</v>
      </c>
      <c r="H47" s="32">
        <v>114.95</v>
      </c>
    </row>
    <row r="48" s="2" customFormat="1" ht="23" customHeight="1" spans="1:8">
      <c r="A48" s="9">
        <v>46</v>
      </c>
      <c r="B48" s="36" t="s">
        <v>133</v>
      </c>
      <c r="C48" s="33" t="s">
        <v>116</v>
      </c>
      <c r="D48" s="33" t="s">
        <v>134</v>
      </c>
      <c r="E48" s="33" t="s">
        <v>90</v>
      </c>
      <c r="F48" s="33" t="s">
        <v>91</v>
      </c>
      <c r="G48" s="34" t="s">
        <v>98</v>
      </c>
      <c r="H48" s="32">
        <v>114.95</v>
      </c>
    </row>
    <row r="49" s="2" customFormat="1" ht="23" customHeight="1" spans="1:8">
      <c r="A49" s="9">
        <v>47</v>
      </c>
      <c r="B49" s="36" t="s">
        <v>135</v>
      </c>
      <c r="C49" s="33" t="s">
        <v>97</v>
      </c>
      <c r="D49" s="33" t="s">
        <v>136</v>
      </c>
      <c r="E49" s="33" t="s">
        <v>90</v>
      </c>
      <c r="F49" s="33" t="s">
        <v>91</v>
      </c>
      <c r="G49" s="34" t="s">
        <v>98</v>
      </c>
      <c r="H49" s="32">
        <v>62.99</v>
      </c>
    </row>
    <row r="50" s="2" customFormat="1" ht="23" customHeight="1" spans="1:8">
      <c r="A50" s="9">
        <v>48</v>
      </c>
      <c r="B50" s="36" t="s">
        <v>137</v>
      </c>
      <c r="C50" s="33" t="s">
        <v>93</v>
      </c>
      <c r="D50" s="33" t="s">
        <v>138</v>
      </c>
      <c r="E50" s="33" t="s">
        <v>90</v>
      </c>
      <c r="F50" s="33" t="s">
        <v>91</v>
      </c>
      <c r="G50" s="34" t="s">
        <v>95</v>
      </c>
      <c r="H50" s="32">
        <v>15.2</v>
      </c>
    </row>
    <row r="51" s="2" customFormat="1" ht="23" customHeight="1" spans="1:8">
      <c r="A51" s="9">
        <v>49</v>
      </c>
      <c r="B51" s="36" t="s">
        <v>139</v>
      </c>
      <c r="C51" s="33" t="s">
        <v>119</v>
      </c>
      <c r="D51" s="33" t="s">
        <v>140</v>
      </c>
      <c r="E51" s="33" t="s">
        <v>90</v>
      </c>
      <c r="F51" s="33" t="s">
        <v>91</v>
      </c>
      <c r="G51" s="34" t="s">
        <v>72</v>
      </c>
      <c r="H51" s="32">
        <v>114.95</v>
      </c>
    </row>
    <row r="52" s="2" customFormat="1" ht="23" customHeight="1" spans="1:8">
      <c r="A52" s="9">
        <v>50</v>
      </c>
      <c r="B52" s="36" t="s">
        <v>141</v>
      </c>
      <c r="C52" s="33" t="s">
        <v>88</v>
      </c>
      <c r="D52" s="33" t="s">
        <v>136</v>
      </c>
      <c r="E52" s="33" t="s">
        <v>90</v>
      </c>
      <c r="F52" s="33" t="s">
        <v>91</v>
      </c>
      <c r="G52" s="34" t="s">
        <v>26</v>
      </c>
      <c r="H52" s="32">
        <v>174.8</v>
      </c>
    </row>
    <row r="53" s="2" customFormat="1" ht="23" customHeight="1" spans="1:8">
      <c r="A53" s="9">
        <v>51</v>
      </c>
      <c r="B53" s="36" t="s">
        <v>142</v>
      </c>
      <c r="C53" s="33" t="s">
        <v>119</v>
      </c>
      <c r="D53" s="33" t="s">
        <v>143</v>
      </c>
      <c r="E53" s="33" t="s">
        <v>90</v>
      </c>
      <c r="F53" s="33" t="s">
        <v>91</v>
      </c>
      <c r="G53" s="34" t="s">
        <v>72</v>
      </c>
      <c r="H53" s="32">
        <v>114.95</v>
      </c>
    </row>
    <row r="54" s="2" customFormat="1" ht="23" customHeight="1" spans="1:8">
      <c r="A54" s="9">
        <v>52</v>
      </c>
      <c r="B54" s="36" t="s">
        <v>144</v>
      </c>
      <c r="C54" s="33" t="s">
        <v>119</v>
      </c>
      <c r="D54" s="33" t="s">
        <v>124</v>
      </c>
      <c r="E54" s="33" t="s">
        <v>90</v>
      </c>
      <c r="F54" s="33" t="s">
        <v>91</v>
      </c>
      <c r="G54" s="34" t="s">
        <v>72</v>
      </c>
      <c r="H54" s="32">
        <v>114.95</v>
      </c>
    </row>
    <row r="55" s="2" customFormat="1" ht="23" customHeight="1" spans="1:8">
      <c r="A55" s="9">
        <v>53</v>
      </c>
      <c r="B55" s="36" t="s">
        <v>145</v>
      </c>
      <c r="C55" s="33" t="s">
        <v>88</v>
      </c>
      <c r="D55" s="33" t="s">
        <v>146</v>
      </c>
      <c r="E55" s="33" t="s">
        <v>90</v>
      </c>
      <c r="F55" s="33" t="s">
        <v>91</v>
      </c>
      <c r="G55" s="34" t="s">
        <v>26</v>
      </c>
      <c r="H55" s="32">
        <v>174.8</v>
      </c>
    </row>
    <row r="56" s="2" customFormat="1" ht="23" customHeight="1" spans="1:8">
      <c r="A56" s="9">
        <v>54</v>
      </c>
      <c r="B56" s="36" t="s">
        <v>147</v>
      </c>
      <c r="C56" s="33" t="s">
        <v>119</v>
      </c>
      <c r="D56" s="33" t="s">
        <v>148</v>
      </c>
      <c r="E56" s="33" t="s">
        <v>90</v>
      </c>
      <c r="F56" s="33" t="s">
        <v>91</v>
      </c>
      <c r="G56" s="34" t="s">
        <v>72</v>
      </c>
      <c r="H56" s="32">
        <v>114.95</v>
      </c>
    </row>
    <row r="57" s="2" customFormat="1" ht="23" customHeight="1" spans="1:8">
      <c r="A57" s="9">
        <v>55</v>
      </c>
      <c r="B57" s="36" t="s">
        <v>149</v>
      </c>
      <c r="C57" s="33" t="s">
        <v>103</v>
      </c>
      <c r="D57" s="33" t="s">
        <v>143</v>
      </c>
      <c r="E57" s="33" t="s">
        <v>90</v>
      </c>
      <c r="F57" s="33" t="s">
        <v>91</v>
      </c>
      <c r="G57" s="34" t="s">
        <v>72</v>
      </c>
      <c r="H57" s="32">
        <v>89.96</v>
      </c>
    </row>
    <row r="58" s="2" customFormat="1" ht="23" customHeight="1" spans="1:8">
      <c r="A58" s="9">
        <v>56</v>
      </c>
      <c r="B58" s="36" t="s">
        <v>150</v>
      </c>
      <c r="C58" s="33" t="s">
        <v>100</v>
      </c>
      <c r="D58" s="33" t="s">
        <v>151</v>
      </c>
      <c r="E58" s="33" t="s">
        <v>90</v>
      </c>
      <c r="F58" s="33" t="s">
        <v>91</v>
      </c>
      <c r="G58" s="34" t="s">
        <v>95</v>
      </c>
      <c r="H58" s="32">
        <v>15.2</v>
      </c>
    </row>
    <row r="59" s="2" customFormat="1" ht="23" customHeight="1" spans="1:8">
      <c r="A59" s="9">
        <v>57</v>
      </c>
      <c r="B59" s="36" t="s">
        <v>152</v>
      </c>
      <c r="C59" s="33" t="s">
        <v>119</v>
      </c>
      <c r="D59" s="33" t="s">
        <v>153</v>
      </c>
      <c r="E59" s="33" t="s">
        <v>90</v>
      </c>
      <c r="F59" s="33" t="s">
        <v>91</v>
      </c>
      <c r="G59" s="34" t="s">
        <v>72</v>
      </c>
      <c r="H59" s="32">
        <v>114.95</v>
      </c>
    </row>
    <row r="60" s="2" customFormat="1" ht="23" customHeight="1" spans="1:8">
      <c r="A60" s="9">
        <v>58</v>
      </c>
      <c r="B60" s="36" t="s">
        <v>154</v>
      </c>
      <c r="C60" s="33" t="s">
        <v>119</v>
      </c>
      <c r="D60" s="33" t="s">
        <v>155</v>
      </c>
      <c r="E60" s="33" t="s">
        <v>90</v>
      </c>
      <c r="F60" s="33" t="s">
        <v>91</v>
      </c>
      <c r="G60" s="34" t="s">
        <v>72</v>
      </c>
      <c r="H60" s="32">
        <v>114.95</v>
      </c>
    </row>
    <row r="61" s="2" customFormat="1" ht="23" customHeight="1" spans="1:8">
      <c r="A61" s="9">
        <v>59</v>
      </c>
      <c r="B61" s="36" t="s">
        <v>156</v>
      </c>
      <c r="C61" s="33" t="s">
        <v>103</v>
      </c>
      <c r="D61" s="33" t="s">
        <v>157</v>
      </c>
      <c r="E61" s="33" t="s">
        <v>90</v>
      </c>
      <c r="F61" s="33" t="s">
        <v>91</v>
      </c>
      <c r="G61" s="34" t="s">
        <v>72</v>
      </c>
      <c r="H61" s="32">
        <v>89.96</v>
      </c>
    </row>
    <row r="62" s="2" customFormat="1" ht="23" customHeight="1" spans="1:8">
      <c r="A62" s="9">
        <v>60</v>
      </c>
      <c r="B62" s="36" t="s">
        <v>158</v>
      </c>
      <c r="C62" s="33" t="s">
        <v>119</v>
      </c>
      <c r="D62" s="33" t="s">
        <v>159</v>
      </c>
      <c r="E62" s="33" t="s">
        <v>90</v>
      </c>
      <c r="F62" s="33" t="s">
        <v>91</v>
      </c>
      <c r="G62" s="34" t="s">
        <v>72</v>
      </c>
      <c r="H62" s="32">
        <v>114.95</v>
      </c>
    </row>
    <row r="63" s="2" customFormat="1" ht="23" customHeight="1" spans="1:8">
      <c r="A63" s="9">
        <v>61</v>
      </c>
      <c r="B63" s="36" t="s">
        <v>160</v>
      </c>
      <c r="C63" s="33" t="s">
        <v>103</v>
      </c>
      <c r="D63" s="33" t="s">
        <v>153</v>
      </c>
      <c r="E63" s="33" t="s">
        <v>90</v>
      </c>
      <c r="F63" s="33" t="s">
        <v>91</v>
      </c>
      <c r="G63" s="34" t="s">
        <v>72</v>
      </c>
      <c r="H63" s="32">
        <v>89.96</v>
      </c>
    </row>
    <row r="64" s="2" customFormat="1" ht="23" customHeight="1" spans="1:8">
      <c r="A64" s="9">
        <v>62</v>
      </c>
      <c r="B64" s="36" t="s">
        <v>161</v>
      </c>
      <c r="C64" s="33" t="s">
        <v>100</v>
      </c>
      <c r="D64" s="33" t="s">
        <v>162</v>
      </c>
      <c r="E64" s="33" t="s">
        <v>90</v>
      </c>
      <c r="F64" s="33" t="s">
        <v>91</v>
      </c>
      <c r="G64" s="34" t="s">
        <v>98</v>
      </c>
      <c r="H64" s="32">
        <v>15.2</v>
      </c>
    </row>
    <row r="65" s="2" customFormat="1" ht="23" customHeight="1" spans="1:8">
      <c r="A65" s="9">
        <v>63</v>
      </c>
      <c r="B65" s="36" t="s">
        <v>163</v>
      </c>
      <c r="C65" s="33" t="s">
        <v>119</v>
      </c>
      <c r="D65" s="33" t="s">
        <v>164</v>
      </c>
      <c r="E65" s="33" t="s">
        <v>90</v>
      </c>
      <c r="F65" s="33" t="s">
        <v>91</v>
      </c>
      <c r="G65" s="34" t="s">
        <v>72</v>
      </c>
      <c r="H65" s="32">
        <v>114.95</v>
      </c>
    </row>
    <row r="66" s="2" customFormat="1" ht="23" customHeight="1" spans="1:8">
      <c r="A66" s="9">
        <v>64</v>
      </c>
      <c r="B66" s="36" t="s">
        <v>165</v>
      </c>
      <c r="C66" s="33" t="s">
        <v>119</v>
      </c>
      <c r="D66" s="33" t="s">
        <v>166</v>
      </c>
      <c r="E66" s="33" t="s">
        <v>90</v>
      </c>
      <c r="F66" s="33" t="s">
        <v>91</v>
      </c>
      <c r="G66" s="34" t="s">
        <v>72</v>
      </c>
      <c r="H66" s="32">
        <v>114.95</v>
      </c>
    </row>
    <row r="67" s="2" customFormat="1" ht="23" customHeight="1" spans="1:8">
      <c r="A67" s="9">
        <v>65</v>
      </c>
      <c r="B67" s="36" t="s">
        <v>167</v>
      </c>
      <c r="C67" s="33" t="s">
        <v>119</v>
      </c>
      <c r="D67" s="33" t="s">
        <v>168</v>
      </c>
      <c r="E67" s="33" t="s">
        <v>90</v>
      </c>
      <c r="F67" s="33" t="s">
        <v>91</v>
      </c>
      <c r="G67" s="34" t="s">
        <v>72</v>
      </c>
      <c r="H67" s="32">
        <v>114.95</v>
      </c>
    </row>
    <row r="68" s="2" customFormat="1" ht="23" customHeight="1" spans="1:8">
      <c r="A68" s="9">
        <v>66</v>
      </c>
      <c r="B68" s="36" t="s">
        <v>169</v>
      </c>
      <c r="C68" s="33" t="s">
        <v>103</v>
      </c>
      <c r="D68" s="33" t="s">
        <v>170</v>
      </c>
      <c r="E68" s="33" t="s">
        <v>90</v>
      </c>
      <c r="F68" s="33" t="s">
        <v>91</v>
      </c>
      <c r="G68" s="34" t="s">
        <v>72</v>
      </c>
      <c r="H68" s="32">
        <v>89.96</v>
      </c>
    </row>
    <row r="69" s="2" customFormat="1" ht="23" customHeight="1" spans="1:8">
      <c r="A69" s="9">
        <v>67</v>
      </c>
      <c r="B69" s="36" t="s">
        <v>171</v>
      </c>
      <c r="C69" s="33" t="s">
        <v>100</v>
      </c>
      <c r="D69" s="33" t="s">
        <v>172</v>
      </c>
      <c r="E69" s="33" t="s">
        <v>90</v>
      </c>
      <c r="F69" s="33" t="s">
        <v>91</v>
      </c>
      <c r="G69" s="34" t="s">
        <v>98</v>
      </c>
      <c r="H69" s="32">
        <v>15.2</v>
      </c>
    </row>
    <row r="70" s="2" customFormat="1" ht="23" customHeight="1" spans="1:8">
      <c r="A70" s="9">
        <v>68</v>
      </c>
      <c r="B70" s="36" t="s">
        <v>173</v>
      </c>
      <c r="C70" s="33" t="s">
        <v>119</v>
      </c>
      <c r="D70" s="33" t="s">
        <v>174</v>
      </c>
      <c r="E70" s="33" t="s">
        <v>90</v>
      </c>
      <c r="F70" s="33" t="s">
        <v>91</v>
      </c>
      <c r="G70" s="34" t="s">
        <v>72</v>
      </c>
      <c r="H70" s="32">
        <v>114.95</v>
      </c>
    </row>
    <row r="71" s="2" customFormat="1" ht="23" customHeight="1" spans="1:8">
      <c r="A71" s="9">
        <v>69</v>
      </c>
      <c r="B71" s="36" t="s">
        <v>175</v>
      </c>
      <c r="C71" s="33" t="s">
        <v>100</v>
      </c>
      <c r="D71" s="33" t="s">
        <v>176</v>
      </c>
      <c r="E71" s="33" t="s">
        <v>90</v>
      </c>
      <c r="F71" s="33" t="s">
        <v>91</v>
      </c>
      <c r="G71" s="34" t="s">
        <v>95</v>
      </c>
      <c r="H71" s="32">
        <v>15.2</v>
      </c>
    </row>
    <row r="72" s="2" customFormat="1" ht="23" customHeight="1" spans="1:8">
      <c r="A72" s="9">
        <v>70</v>
      </c>
      <c r="B72" s="36" t="s">
        <v>177</v>
      </c>
      <c r="C72" s="33" t="s">
        <v>119</v>
      </c>
      <c r="D72" s="33" t="s">
        <v>178</v>
      </c>
      <c r="E72" s="33" t="s">
        <v>90</v>
      </c>
      <c r="F72" s="33" t="s">
        <v>91</v>
      </c>
      <c r="G72" s="34" t="s">
        <v>72</v>
      </c>
      <c r="H72" s="32">
        <v>114.95</v>
      </c>
    </row>
    <row r="73" s="2" customFormat="1" ht="23" customHeight="1" spans="1:8">
      <c r="A73" s="9">
        <v>71</v>
      </c>
      <c r="B73" s="36" t="s">
        <v>179</v>
      </c>
      <c r="C73" s="33" t="s">
        <v>100</v>
      </c>
      <c r="D73" s="33" t="s">
        <v>180</v>
      </c>
      <c r="E73" s="33" t="s">
        <v>90</v>
      </c>
      <c r="F73" s="33" t="s">
        <v>91</v>
      </c>
      <c r="G73" s="34" t="s">
        <v>98</v>
      </c>
      <c r="H73" s="32">
        <v>15.2</v>
      </c>
    </row>
    <row r="74" s="2" customFormat="1" ht="23" customHeight="1" spans="1:8">
      <c r="A74" s="9">
        <v>72</v>
      </c>
      <c r="B74" s="36" t="s">
        <v>181</v>
      </c>
      <c r="C74" s="33" t="s">
        <v>119</v>
      </c>
      <c r="D74" s="33" t="s">
        <v>182</v>
      </c>
      <c r="E74" s="33" t="s">
        <v>90</v>
      </c>
      <c r="F74" s="33" t="s">
        <v>91</v>
      </c>
      <c r="G74" s="34" t="s">
        <v>72</v>
      </c>
      <c r="H74" s="32">
        <v>114.95</v>
      </c>
    </row>
    <row r="75" s="2" customFormat="1" ht="23" customHeight="1" spans="1:8">
      <c r="A75" s="9">
        <v>73</v>
      </c>
      <c r="B75" s="36" t="s">
        <v>183</v>
      </c>
      <c r="C75" s="33" t="s">
        <v>93</v>
      </c>
      <c r="D75" s="33" t="s">
        <v>184</v>
      </c>
      <c r="E75" s="33" t="s">
        <v>90</v>
      </c>
      <c r="F75" s="33" t="s">
        <v>91</v>
      </c>
      <c r="G75" s="34" t="s">
        <v>95</v>
      </c>
      <c r="H75" s="32">
        <v>15.2</v>
      </c>
    </row>
    <row r="76" s="2" customFormat="1" ht="23" customHeight="1" spans="1:8">
      <c r="A76" s="9">
        <v>74</v>
      </c>
      <c r="B76" s="36" t="s">
        <v>185</v>
      </c>
      <c r="C76" s="33" t="s">
        <v>93</v>
      </c>
      <c r="D76" s="33" t="s">
        <v>186</v>
      </c>
      <c r="E76" s="33" t="s">
        <v>90</v>
      </c>
      <c r="F76" s="33" t="s">
        <v>91</v>
      </c>
      <c r="G76" s="34" t="s">
        <v>95</v>
      </c>
      <c r="H76" s="32">
        <v>15.2</v>
      </c>
    </row>
    <row r="77" s="2" customFormat="1" ht="23" customHeight="1" spans="1:8">
      <c r="A77" s="9">
        <v>75</v>
      </c>
      <c r="B77" s="36" t="s">
        <v>187</v>
      </c>
      <c r="C77" s="33" t="s">
        <v>93</v>
      </c>
      <c r="D77" s="33" t="s">
        <v>188</v>
      </c>
      <c r="E77" s="33" t="s">
        <v>90</v>
      </c>
      <c r="F77" s="33" t="s">
        <v>91</v>
      </c>
      <c r="G77" s="34" t="s">
        <v>95</v>
      </c>
      <c r="H77" s="32">
        <v>15.2</v>
      </c>
    </row>
    <row r="78" s="2" customFormat="1" ht="23" customHeight="1" spans="1:8">
      <c r="A78" s="9">
        <v>76</v>
      </c>
      <c r="B78" s="36" t="s">
        <v>189</v>
      </c>
      <c r="C78" s="33" t="s">
        <v>103</v>
      </c>
      <c r="D78" s="33" t="s">
        <v>178</v>
      </c>
      <c r="E78" s="33" t="s">
        <v>90</v>
      </c>
      <c r="F78" s="33" t="s">
        <v>91</v>
      </c>
      <c r="G78" s="34" t="s">
        <v>72</v>
      </c>
      <c r="H78" s="32">
        <v>89.96</v>
      </c>
    </row>
    <row r="79" s="2" customFormat="1" ht="23" customHeight="1" spans="1:8">
      <c r="A79" s="9">
        <v>77</v>
      </c>
      <c r="B79" s="36" t="s">
        <v>190</v>
      </c>
      <c r="C79" s="33" t="s">
        <v>103</v>
      </c>
      <c r="D79" s="33" t="s">
        <v>140</v>
      </c>
      <c r="E79" s="33" t="s">
        <v>90</v>
      </c>
      <c r="F79" s="33" t="s">
        <v>91</v>
      </c>
      <c r="G79" s="34" t="s">
        <v>72</v>
      </c>
      <c r="H79" s="32">
        <v>89.96</v>
      </c>
    </row>
    <row r="80" s="2" customFormat="1" ht="23" customHeight="1" spans="1:8">
      <c r="A80" s="9">
        <v>78</v>
      </c>
      <c r="B80" s="36" t="s">
        <v>191</v>
      </c>
      <c r="C80" s="33" t="s">
        <v>119</v>
      </c>
      <c r="D80" s="33" t="s">
        <v>192</v>
      </c>
      <c r="E80" s="33" t="s">
        <v>90</v>
      </c>
      <c r="F80" s="33" t="s">
        <v>91</v>
      </c>
      <c r="G80" s="34" t="s">
        <v>72</v>
      </c>
      <c r="H80" s="32">
        <v>114.95</v>
      </c>
    </row>
    <row r="81" s="2" customFormat="1" ht="23" customHeight="1" spans="1:8">
      <c r="A81" s="9">
        <v>79</v>
      </c>
      <c r="B81" s="36" t="s">
        <v>193</v>
      </c>
      <c r="C81" s="33" t="s">
        <v>119</v>
      </c>
      <c r="D81" s="33" t="s">
        <v>194</v>
      </c>
      <c r="E81" s="33" t="s">
        <v>90</v>
      </c>
      <c r="F81" s="33" t="s">
        <v>91</v>
      </c>
      <c r="G81" s="34" t="s">
        <v>72</v>
      </c>
      <c r="H81" s="32">
        <v>114.95</v>
      </c>
    </row>
    <row r="82" s="2" customFormat="1" ht="23" customHeight="1" spans="1:8">
      <c r="A82" s="9">
        <v>80</v>
      </c>
      <c r="B82" s="36" t="s">
        <v>195</v>
      </c>
      <c r="C82" s="33" t="s">
        <v>119</v>
      </c>
      <c r="D82" s="33" t="s">
        <v>196</v>
      </c>
      <c r="E82" s="33" t="s">
        <v>90</v>
      </c>
      <c r="F82" s="33" t="s">
        <v>91</v>
      </c>
      <c r="G82" s="34" t="s">
        <v>72</v>
      </c>
      <c r="H82" s="32">
        <v>114.95</v>
      </c>
    </row>
    <row r="83" s="2" customFormat="1" ht="23" customHeight="1" spans="1:8">
      <c r="A83" s="9">
        <v>81</v>
      </c>
      <c r="B83" s="36" t="s">
        <v>197</v>
      </c>
      <c r="C83" s="33" t="s">
        <v>103</v>
      </c>
      <c r="D83" s="33" t="s">
        <v>164</v>
      </c>
      <c r="E83" s="33" t="s">
        <v>90</v>
      </c>
      <c r="F83" s="33" t="s">
        <v>91</v>
      </c>
      <c r="G83" s="34" t="s">
        <v>72</v>
      </c>
      <c r="H83" s="32">
        <v>89.96</v>
      </c>
    </row>
    <row r="84" s="2" customFormat="1" ht="23" customHeight="1" spans="1:8">
      <c r="A84" s="9">
        <v>82</v>
      </c>
      <c r="B84" s="36" t="s">
        <v>198</v>
      </c>
      <c r="C84" s="33" t="s">
        <v>119</v>
      </c>
      <c r="D84" s="33" t="s">
        <v>199</v>
      </c>
      <c r="E84" s="33" t="s">
        <v>90</v>
      </c>
      <c r="F84" s="33" t="s">
        <v>91</v>
      </c>
      <c r="G84" s="34" t="s">
        <v>72</v>
      </c>
      <c r="H84" s="32">
        <v>114.95</v>
      </c>
    </row>
    <row r="85" s="2" customFormat="1" ht="23" customHeight="1" spans="1:8">
      <c r="A85" s="9">
        <v>83</v>
      </c>
      <c r="B85" s="36" t="s">
        <v>200</v>
      </c>
      <c r="C85" s="33" t="s">
        <v>119</v>
      </c>
      <c r="D85" s="33" t="s">
        <v>201</v>
      </c>
      <c r="E85" s="33" t="s">
        <v>90</v>
      </c>
      <c r="F85" s="33" t="s">
        <v>91</v>
      </c>
      <c r="G85" s="34" t="s">
        <v>72</v>
      </c>
      <c r="H85" s="32">
        <v>114.95</v>
      </c>
    </row>
    <row r="86" s="2" customFormat="1" ht="23" customHeight="1" spans="1:8">
      <c r="A86" s="9">
        <v>84</v>
      </c>
      <c r="B86" s="36" t="s">
        <v>202</v>
      </c>
      <c r="C86" s="33" t="s">
        <v>119</v>
      </c>
      <c r="D86" s="33" t="s">
        <v>203</v>
      </c>
      <c r="E86" s="33" t="s">
        <v>90</v>
      </c>
      <c r="F86" s="33" t="s">
        <v>91</v>
      </c>
      <c r="G86" s="34" t="s">
        <v>72</v>
      </c>
      <c r="H86" s="32">
        <v>114.95</v>
      </c>
    </row>
    <row r="87" s="2" customFormat="1" ht="23" customHeight="1" spans="1:8">
      <c r="A87" s="9">
        <v>85</v>
      </c>
      <c r="B87" s="36" t="s">
        <v>204</v>
      </c>
      <c r="C87" s="33" t="s">
        <v>100</v>
      </c>
      <c r="D87" s="33" t="s">
        <v>205</v>
      </c>
      <c r="E87" s="33" t="s">
        <v>90</v>
      </c>
      <c r="F87" s="33" t="s">
        <v>91</v>
      </c>
      <c r="G87" s="34" t="s">
        <v>95</v>
      </c>
      <c r="H87" s="32">
        <v>15.2</v>
      </c>
    </row>
    <row r="88" s="2" customFormat="1" ht="23" customHeight="1" spans="1:8">
      <c r="A88" s="9">
        <v>86</v>
      </c>
      <c r="B88" s="36" t="s">
        <v>206</v>
      </c>
      <c r="C88" s="33" t="s">
        <v>112</v>
      </c>
      <c r="D88" s="33" t="s">
        <v>146</v>
      </c>
      <c r="E88" s="33" t="s">
        <v>90</v>
      </c>
      <c r="F88" s="33" t="s">
        <v>91</v>
      </c>
      <c r="G88" s="34" t="s">
        <v>98</v>
      </c>
      <c r="H88" s="32">
        <v>62.99</v>
      </c>
    </row>
    <row r="89" s="2" customFormat="1" ht="23" customHeight="1" spans="1:8">
      <c r="A89" s="9">
        <v>87</v>
      </c>
      <c r="B89" s="36" t="s">
        <v>207</v>
      </c>
      <c r="C89" s="33" t="s">
        <v>106</v>
      </c>
      <c r="D89" s="33" t="s">
        <v>146</v>
      </c>
      <c r="E89" s="33" t="s">
        <v>90</v>
      </c>
      <c r="F89" s="33" t="s">
        <v>91</v>
      </c>
      <c r="G89" s="34" t="s">
        <v>95</v>
      </c>
      <c r="H89" s="32">
        <v>178.31</v>
      </c>
    </row>
    <row r="90" s="2" customFormat="1" ht="23" customHeight="1" spans="1:8">
      <c r="A90" s="9">
        <v>88</v>
      </c>
      <c r="B90" s="36" t="s">
        <v>208</v>
      </c>
      <c r="C90" s="33" t="s">
        <v>106</v>
      </c>
      <c r="D90" s="33" t="s">
        <v>136</v>
      </c>
      <c r="E90" s="33" t="s">
        <v>90</v>
      </c>
      <c r="F90" s="33" t="s">
        <v>91</v>
      </c>
      <c r="G90" s="34" t="s">
        <v>95</v>
      </c>
      <c r="H90" s="32">
        <v>178.31</v>
      </c>
    </row>
    <row r="91" s="2" customFormat="1" ht="23" customHeight="1" spans="1:8">
      <c r="A91" s="9">
        <v>89</v>
      </c>
      <c r="B91" s="36" t="s">
        <v>209</v>
      </c>
      <c r="C91" s="33" t="s">
        <v>210</v>
      </c>
      <c r="D91" s="33" t="s">
        <v>211</v>
      </c>
      <c r="E91" s="33" t="s">
        <v>212</v>
      </c>
      <c r="F91" s="33" t="s">
        <v>213</v>
      </c>
      <c r="G91" s="34" t="s">
        <v>214</v>
      </c>
      <c r="H91" s="32">
        <v>258</v>
      </c>
    </row>
    <row r="92" s="2" customFormat="1" ht="23" customHeight="1" spans="1:8">
      <c r="A92" s="9">
        <v>90</v>
      </c>
      <c r="B92" s="36" t="s">
        <v>215</v>
      </c>
      <c r="C92" s="33" t="s">
        <v>216</v>
      </c>
      <c r="D92" s="33" t="s">
        <v>217</v>
      </c>
      <c r="E92" s="33" t="s">
        <v>218</v>
      </c>
      <c r="F92" s="33" t="s">
        <v>219</v>
      </c>
      <c r="G92" s="34" t="s">
        <v>72</v>
      </c>
      <c r="H92" s="32">
        <v>106</v>
      </c>
    </row>
    <row r="93" s="2" customFormat="1" ht="23" customHeight="1" spans="1:8">
      <c r="A93" s="9">
        <v>91</v>
      </c>
      <c r="B93" s="36" t="s">
        <v>220</v>
      </c>
      <c r="C93" s="33" t="s">
        <v>216</v>
      </c>
      <c r="D93" s="33" t="s">
        <v>221</v>
      </c>
      <c r="E93" s="33" t="s">
        <v>218</v>
      </c>
      <c r="F93" s="33" t="s">
        <v>219</v>
      </c>
      <c r="G93" s="34" t="s">
        <v>72</v>
      </c>
      <c r="H93" s="32">
        <v>106</v>
      </c>
    </row>
    <row r="94" s="2" customFormat="1" ht="23" customHeight="1" spans="1:8">
      <c r="A94" s="9">
        <v>92</v>
      </c>
      <c r="B94" s="36" t="s">
        <v>222</v>
      </c>
      <c r="C94" s="33" t="s">
        <v>216</v>
      </c>
      <c r="D94" s="33" t="s">
        <v>223</v>
      </c>
      <c r="E94" s="33" t="s">
        <v>218</v>
      </c>
      <c r="F94" s="33" t="s">
        <v>219</v>
      </c>
      <c r="G94" s="34" t="s">
        <v>72</v>
      </c>
      <c r="H94" s="32">
        <v>106</v>
      </c>
    </row>
    <row r="95" s="2" customFormat="1" ht="23" customHeight="1" spans="1:8">
      <c r="A95" s="9">
        <v>93</v>
      </c>
      <c r="B95" s="36" t="s">
        <v>224</v>
      </c>
      <c r="C95" s="33" t="s">
        <v>216</v>
      </c>
      <c r="D95" s="33" t="s">
        <v>225</v>
      </c>
      <c r="E95" s="33" t="s">
        <v>218</v>
      </c>
      <c r="F95" s="33" t="s">
        <v>219</v>
      </c>
      <c r="G95" s="34" t="s">
        <v>72</v>
      </c>
      <c r="H95" s="32">
        <v>106</v>
      </c>
    </row>
    <row r="96" s="2" customFormat="1" ht="23" customHeight="1" spans="1:8">
      <c r="A96" s="9">
        <v>94</v>
      </c>
      <c r="B96" s="36" t="s">
        <v>226</v>
      </c>
      <c r="C96" s="33" t="s">
        <v>227</v>
      </c>
      <c r="D96" s="33" t="s">
        <v>228</v>
      </c>
      <c r="E96" s="33" t="s">
        <v>229</v>
      </c>
      <c r="F96" s="33" t="s">
        <v>230</v>
      </c>
      <c r="G96" s="34" t="s">
        <v>214</v>
      </c>
      <c r="H96" s="32">
        <v>25</v>
      </c>
    </row>
    <row r="97" s="2" customFormat="1" ht="23" customHeight="1" spans="1:8">
      <c r="A97" s="9">
        <v>95</v>
      </c>
      <c r="B97" s="36" t="s">
        <v>231</v>
      </c>
      <c r="C97" s="33" t="s">
        <v>227</v>
      </c>
      <c r="D97" s="33" t="s">
        <v>232</v>
      </c>
      <c r="E97" s="33" t="s">
        <v>229</v>
      </c>
      <c r="F97" s="33" t="s">
        <v>230</v>
      </c>
      <c r="G97" s="34" t="s">
        <v>26</v>
      </c>
      <c r="H97" s="32">
        <v>135</v>
      </c>
    </row>
    <row r="98" s="2" customFormat="1" ht="23" customHeight="1" spans="1:8">
      <c r="A98" s="9">
        <v>96</v>
      </c>
      <c r="B98" s="36" t="s">
        <v>233</v>
      </c>
      <c r="C98" s="33" t="s">
        <v>234</v>
      </c>
      <c r="D98" s="33" t="s">
        <v>235</v>
      </c>
      <c r="E98" s="33" t="s">
        <v>236</v>
      </c>
      <c r="F98" s="33" t="s">
        <v>237</v>
      </c>
      <c r="G98" s="34" t="s">
        <v>20</v>
      </c>
      <c r="H98" s="32">
        <v>1492.55</v>
      </c>
    </row>
    <row r="99" s="2" customFormat="1" ht="23" customHeight="1" spans="1:8">
      <c r="A99" s="9">
        <v>97</v>
      </c>
      <c r="B99" s="36" t="s">
        <v>238</v>
      </c>
      <c r="C99" s="33" t="s">
        <v>234</v>
      </c>
      <c r="D99" s="33" t="s">
        <v>239</v>
      </c>
      <c r="E99" s="33" t="s">
        <v>236</v>
      </c>
      <c r="F99" s="33" t="s">
        <v>237</v>
      </c>
      <c r="G99" s="34" t="s">
        <v>20</v>
      </c>
      <c r="H99" s="32">
        <v>1484.17</v>
      </c>
    </row>
    <row r="100" s="2" customFormat="1" ht="23" customHeight="1" spans="1:8">
      <c r="A100" s="9">
        <v>98</v>
      </c>
      <c r="B100" s="36" t="s">
        <v>240</v>
      </c>
      <c r="C100" s="33" t="s">
        <v>241</v>
      </c>
      <c r="D100" s="33" t="s">
        <v>242</v>
      </c>
      <c r="E100" s="33" t="s">
        <v>243</v>
      </c>
      <c r="F100" s="33" t="s">
        <v>244</v>
      </c>
      <c r="G100" s="34" t="s">
        <v>26</v>
      </c>
      <c r="H100" s="32">
        <v>115</v>
      </c>
    </row>
    <row r="101" s="2" customFormat="1" ht="23" customHeight="1" spans="1:8">
      <c r="A101" s="9">
        <v>99</v>
      </c>
      <c r="B101" s="36" t="s">
        <v>245</v>
      </c>
      <c r="C101" s="33" t="s">
        <v>246</v>
      </c>
      <c r="D101" s="33" t="s">
        <v>247</v>
      </c>
      <c r="E101" s="33" t="s">
        <v>212</v>
      </c>
      <c r="F101" s="33" t="s">
        <v>248</v>
      </c>
      <c r="G101" s="34" t="s">
        <v>26</v>
      </c>
      <c r="H101" s="32">
        <v>820</v>
      </c>
    </row>
    <row r="102" s="2" customFormat="1" ht="23" customHeight="1" spans="1:8">
      <c r="A102" s="9">
        <v>100</v>
      </c>
      <c r="B102" s="36" t="s">
        <v>249</v>
      </c>
      <c r="C102" s="33" t="s">
        <v>250</v>
      </c>
      <c r="D102" s="33" t="s">
        <v>251</v>
      </c>
      <c r="E102" s="33" t="s">
        <v>252</v>
      </c>
      <c r="F102" s="33" t="s">
        <v>253</v>
      </c>
      <c r="G102" s="34" t="s">
        <v>20</v>
      </c>
      <c r="H102" s="32">
        <v>0.3</v>
      </c>
    </row>
    <row r="103" s="2" customFormat="1" ht="23" customHeight="1" spans="1:8">
      <c r="A103" s="9">
        <v>101</v>
      </c>
      <c r="B103" s="36" t="s">
        <v>254</v>
      </c>
      <c r="C103" s="33" t="s">
        <v>250</v>
      </c>
      <c r="D103" s="33" t="s">
        <v>255</v>
      </c>
      <c r="E103" s="33" t="s">
        <v>252</v>
      </c>
      <c r="F103" s="33" t="s">
        <v>253</v>
      </c>
      <c r="G103" s="34" t="s">
        <v>20</v>
      </c>
      <c r="H103" s="32">
        <v>0.3</v>
      </c>
    </row>
    <row r="104" s="2" customFormat="1" ht="23" customHeight="1" spans="1:8">
      <c r="A104" s="9">
        <v>102</v>
      </c>
      <c r="B104" s="36" t="s">
        <v>256</v>
      </c>
      <c r="C104" s="33" t="s">
        <v>250</v>
      </c>
      <c r="D104" s="33" t="s">
        <v>257</v>
      </c>
      <c r="E104" s="33" t="s">
        <v>252</v>
      </c>
      <c r="F104" s="33" t="s">
        <v>253</v>
      </c>
      <c r="G104" s="34" t="s">
        <v>20</v>
      </c>
      <c r="H104" s="32">
        <v>0.3</v>
      </c>
    </row>
    <row r="105" s="2" customFormat="1" ht="23" customHeight="1" spans="1:8">
      <c r="A105" s="9">
        <v>103</v>
      </c>
      <c r="B105" s="36" t="s">
        <v>258</v>
      </c>
      <c r="C105" s="33" t="s">
        <v>250</v>
      </c>
      <c r="D105" s="33" t="s">
        <v>259</v>
      </c>
      <c r="E105" s="33" t="s">
        <v>252</v>
      </c>
      <c r="F105" s="33" t="s">
        <v>253</v>
      </c>
      <c r="G105" s="34" t="s">
        <v>20</v>
      </c>
      <c r="H105" s="32">
        <v>0.3</v>
      </c>
    </row>
    <row r="106" s="2" customFormat="1" ht="23" customHeight="1" spans="1:8">
      <c r="A106" s="9">
        <v>104</v>
      </c>
      <c r="B106" s="36" t="s">
        <v>260</v>
      </c>
      <c r="C106" s="33" t="s">
        <v>250</v>
      </c>
      <c r="D106" s="33" t="s">
        <v>261</v>
      </c>
      <c r="E106" s="33" t="s">
        <v>252</v>
      </c>
      <c r="F106" s="33" t="s">
        <v>253</v>
      </c>
      <c r="G106" s="34" t="s">
        <v>20</v>
      </c>
      <c r="H106" s="32">
        <v>0.3</v>
      </c>
    </row>
    <row r="107" s="2" customFormat="1" ht="23" customHeight="1" spans="1:8">
      <c r="A107" s="9">
        <v>105</v>
      </c>
      <c r="B107" s="36" t="s">
        <v>262</v>
      </c>
      <c r="C107" s="33" t="s">
        <v>263</v>
      </c>
      <c r="D107" s="33" t="s">
        <v>264</v>
      </c>
      <c r="E107" s="33" t="s">
        <v>265</v>
      </c>
      <c r="F107" s="33" t="s">
        <v>266</v>
      </c>
      <c r="G107" s="34" t="s">
        <v>214</v>
      </c>
      <c r="H107" s="32">
        <v>5.3</v>
      </c>
    </row>
    <row r="108" s="2" customFormat="1" ht="23" customHeight="1" spans="1:8">
      <c r="A108" s="9">
        <v>106</v>
      </c>
      <c r="B108" s="36" t="s">
        <v>267</v>
      </c>
      <c r="C108" s="33" t="s">
        <v>268</v>
      </c>
      <c r="D108" s="33" t="s">
        <v>269</v>
      </c>
      <c r="E108" s="33" t="s">
        <v>270</v>
      </c>
      <c r="F108" s="33" t="s">
        <v>271</v>
      </c>
      <c r="G108" s="34" t="s">
        <v>214</v>
      </c>
      <c r="H108" s="32">
        <v>25</v>
      </c>
    </row>
    <row r="109" s="2" customFormat="1" ht="23" customHeight="1" spans="1:8">
      <c r="A109" s="9">
        <v>107</v>
      </c>
      <c r="B109" s="36" t="s">
        <v>272</v>
      </c>
      <c r="C109" s="33" t="s">
        <v>268</v>
      </c>
      <c r="D109" s="33" t="s">
        <v>273</v>
      </c>
      <c r="E109" s="33" t="s">
        <v>270</v>
      </c>
      <c r="F109" s="33" t="s">
        <v>271</v>
      </c>
      <c r="G109" s="34" t="s">
        <v>214</v>
      </c>
      <c r="H109" s="32">
        <v>13.82</v>
      </c>
    </row>
    <row r="110" s="2" customFormat="1" ht="23" customHeight="1" spans="1:8">
      <c r="A110" s="9">
        <v>108</v>
      </c>
      <c r="B110" s="36" t="s">
        <v>274</v>
      </c>
      <c r="C110" s="33" t="s">
        <v>268</v>
      </c>
      <c r="D110" s="33" t="s">
        <v>275</v>
      </c>
      <c r="E110" s="33" t="s">
        <v>270</v>
      </c>
      <c r="F110" s="33" t="s">
        <v>271</v>
      </c>
      <c r="G110" s="34" t="s">
        <v>214</v>
      </c>
      <c r="H110" s="32">
        <v>13.82</v>
      </c>
    </row>
    <row r="111" s="2" customFormat="1" ht="23" customHeight="1" spans="1:8">
      <c r="A111" s="9">
        <v>109</v>
      </c>
      <c r="B111" s="36" t="s">
        <v>276</v>
      </c>
      <c r="C111" s="33" t="s">
        <v>277</v>
      </c>
      <c r="D111" s="33" t="s">
        <v>278</v>
      </c>
      <c r="E111" s="33" t="s">
        <v>270</v>
      </c>
      <c r="F111" s="33" t="s">
        <v>279</v>
      </c>
      <c r="G111" s="34" t="s">
        <v>20</v>
      </c>
      <c r="H111" s="32">
        <v>7.84</v>
      </c>
    </row>
    <row r="112" s="2" customFormat="1" ht="23" customHeight="1" spans="1:8">
      <c r="A112" s="9">
        <v>110</v>
      </c>
      <c r="B112" s="36" t="s">
        <v>280</v>
      </c>
      <c r="C112" s="33" t="s">
        <v>281</v>
      </c>
      <c r="D112" s="33" t="s">
        <v>282</v>
      </c>
      <c r="E112" s="33" t="s">
        <v>283</v>
      </c>
      <c r="F112" s="33" t="s">
        <v>284</v>
      </c>
      <c r="G112" s="34" t="s">
        <v>214</v>
      </c>
      <c r="H112" s="32">
        <v>3.2</v>
      </c>
    </row>
    <row r="113" s="2" customFormat="1" ht="23" customHeight="1" spans="1:8">
      <c r="A113" s="9">
        <v>111</v>
      </c>
      <c r="B113" s="36" t="s">
        <v>285</v>
      </c>
      <c r="C113" s="33" t="s">
        <v>286</v>
      </c>
      <c r="D113" s="33" t="s">
        <v>287</v>
      </c>
      <c r="E113" s="33" t="s">
        <v>288</v>
      </c>
      <c r="F113" s="33" t="s">
        <v>289</v>
      </c>
      <c r="G113" s="34" t="s">
        <v>98</v>
      </c>
      <c r="H113" s="32">
        <v>1.63</v>
      </c>
    </row>
    <row r="114" s="2" customFormat="1" ht="23" customHeight="1" spans="1:8">
      <c r="A114" s="9">
        <v>112</v>
      </c>
      <c r="B114" s="36" t="s">
        <v>290</v>
      </c>
      <c r="C114" s="33" t="s">
        <v>286</v>
      </c>
      <c r="D114" s="33" t="s">
        <v>291</v>
      </c>
      <c r="E114" s="33" t="s">
        <v>288</v>
      </c>
      <c r="F114" s="33" t="s">
        <v>289</v>
      </c>
      <c r="G114" s="34" t="s">
        <v>98</v>
      </c>
      <c r="H114" s="32">
        <v>1.63</v>
      </c>
    </row>
    <row r="115" s="2" customFormat="1" ht="23" customHeight="1" spans="1:8">
      <c r="A115" s="9">
        <v>113</v>
      </c>
      <c r="B115" s="36" t="s">
        <v>292</v>
      </c>
      <c r="C115" s="33" t="s">
        <v>286</v>
      </c>
      <c r="D115" s="33" t="s">
        <v>293</v>
      </c>
      <c r="E115" s="33" t="s">
        <v>288</v>
      </c>
      <c r="F115" s="33" t="s">
        <v>289</v>
      </c>
      <c r="G115" s="34" t="s">
        <v>98</v>
      </c>
      <c r="H115" s="32">
        <v>1.63</v>
      </c>
    </row>
    <row r="116" s="2" customFormat="1" ht="23" customHeight="1" spans="1:8">
      <c r="A116" s="9">
        <v>114</v>
      </c>
      <c r="B116" s="36" t="s">
        <v>294</v>
      </c>
      <c r="C116" s="33" t="s">
        <v>286</v>
      </c>
      <c r="D116" s="33" t="s">
        <v>295</v>
      </c>
      <c r="E116" s="33" t="s">
        <v>288</v>
      </c>
      <c r="F116" s="33" t="s">
        <v>289</v>
      </c>
      <c r="G116" s="34" t="s">
        <v>98</v>
      </c>
      <c r="H116" s="32">
        <v>1.63</v>
      </c>
    </row>
    <row r="117" s="2" customFormat="1" ht="23" customHeight="1" spans="1:8">
      <c r="A117" s="9">
        <v>115</v>
      </c>
      <c r="B117" s="36" t="s">
        <v>296</v>
      </c>
      <c r="C117" s="33" t="s">
        <v>286</v>
      </c>
      <c r="D117" s="33" t="s">
        <v>297</v>
      </c>
      <c r="E117" s="33" t="s">
        <v>288</v>
      </c>
      <c r="F117" s="33" t="s">
        <v>289</v>
      </c>
      <c r="G117" s="34" t="s">
        <v>98</v>
      </c>
      <c r="H117" s="32">
        <v>1.63</v>
      </c>
    </row>
    <row r="118" s="2" customFormat="1" ht="23" customHeight="1" spans="1:8">
      <c r="A118" s="9">
        <v>116</v>
      </c>
      <c r="B118" s="36" t="s">
        <v>298</v>
      </c>
      <c r="C118" s="33" t="s">
        <v>299</v>
      </c>
      <c r="D118" s="33" t="s">
        <v>300</v>
      </c>
      <c r="E118" s="33" t="s">
        <v>301</v>
      </c>
      <c r="F118" s="33" t="s">
        <v>302</v>
      </c>
      <c r="G118" s="34" t="s">
        <v>214</v>
      </c>
      <c r="H118" s="32">
        <v>0.45</v>
      </c>
    </row>
    <row r="119" s="2" customFormat="1" ht="23" customHeight="1" spans="1:8">
      <c r="A119" s="9">
        <v>117</v>
      </c>
      <c r="B119" s="36" t="s">
        <v>303</v>
      </c>
      <c r="C119" s="33" t="s">
        <v>299</v>
      </c>
      <c r="D119" s="33" t="s">
        <v>304</v>
      </c>
      <c r="E119" s="33" t="s">
        <v>305</v>
      </c>
      <c r="F119" s="33" t="s">
        <v>306</v>
      </c>
      <c r="G119" s="34" t="s">
        <v>214</v>
      </c>
      <c r="H119" s="32">
        <v>0.71</v>
      </c>
    </row>
    <row r="120" s="2" customFormat="1" ht="23" customHeight="1" spans="1:8">
      <c r="A120" s="9">
        <v>118</v>
      </c>
      <c r="B120" s="36" t="s">
        <v>307</v>
      </c>
      <c r="C120" s="33" t="s">
        <v>308</v>
      </c>
      <c r="D120" s="33" t="s">
        <v>309</v>
      </c>
      <c r="E120" s="33" t="s">
        <v>310</v>
      </c>
      <c r="F120" s="33" t="s">
        <v>311</v>
      </c>
      <c r="G120" s="34" t="s">
        <v>26</v>
      </c>
      <c r="H120" s="32">
        <v>12</v>
      </c>
    </row>
    <row r="121" s="2" customFormat="1" ht="23" customHeight="1" spans="1:8">
      <c r="A121" s="9">
        <v>119</v>
      </c>
      <c r="B121" s="36" t="s">
        <v>312</v>
      </c>
      <c r="C121" s="33" t="s">
        <v>308</v>
      </c>
      <c r="D121" s="33" t="s">
        <v>313</v>
      </c>
      <c r="E121" s="33" t="s">
        <v>310</v>
      </c>
      <c r="F121" s="33" t="s">
        <v>311</v>
      </c>
      <c r="G121" s="34" t="s">
        <v>26</v>
      </c>
      <c r="H121" s="32">
        <v>12</v>
      </c>
    </row>
    <row r="122" s="2" customFormat="1" ht="23" customHeight="1" spans="1:8">
      <c r="A122" s="9">
        <v>120</v>
      </c>
      <c r="B122" s="36" t="s">
        <v>314</v>
      </c>
      <c r="C122" s="33" t="s">
        <v>308</v>
      </c>
      <c r="D122" s="33" t="s">
        <v>315</v>
      </c>
      <c r="E122" s="33" t="s">
        <v>310</v>
      </c>
      <c r="F122" s="33" t="s">
        <v>311</v>
      </c>
      <c r="G122" s="34" t="s">
        <v>26</v>
      </c>
      <c r="H122" s="32">
        <v>12</v>
      </c>
    </row>
    <row r="123" s="2" customFormat="1" ht="23" customHeight="1" spans="1:8">
      <c r="A123" s="9">
        <v>121</v>
      </c>
      <c r="B123" s="36" t="s">
        <v>316</v>
      </c>
      <c r="C123" s="33" t="s">
        <v>308</v>
      </c>
      <c r="D123" s="33" t="s">
        <v>317</v>
      </c>
      <c r="E123" s="33" t="s">
        <v>310</v>
      </c>
      <c r="F123" s="33" t="s">
        <v>311</v>
      </c>
      <c r="G123" s="34" t="s">
        <v>26</v>
      </c>
      <c r="H123" s="32">
        <v>12</v>
      </c>
    </row>
    <row r="124" s="2" customFormat="1" ht="23" customHeight="1" spans="1:8">
      <c r="A124" s="9">
        <v>122</v>
      </c>
      <c r="B124" s="36" t="s">
        <v>318</v>
      </c>
      <c r="C124" s="33" t="s">
        <v>16</v>
      </c>
      <c r="D124" s="33" t="s">
        <v>319</v>
      </c>
      <c r="E124" s="33" t="s">
        <v>320</v>
      </c>
      <c r="F124" s="33" t="s">
        <v>321</v>
      </c>
      <c r="G124" s="34" t="s">
        <v>20</v>
      </c>
      <c r="H124" s="32">
        <v>19</v>
      </c>
    </row>
    <row r="125" s="2" customFormat="1" ht="23" customHeight="1" spans="1:8">
      <c r="A125" s="9">
        <v>123</v>
      </c>
      <c r="B125" s="36" t="s">
        <v>322</v>
      </c>
      <c r="C125" s="33" t="s">
        <v>323</v>
      </c>
      <c r="D125" s="33" t="s">
        <v>324</v>
      </c>
      <c r="E125" s="33" t="s">
        <v>325</v>
      </c>
      <c r="F125" s="33" t="s">
        <v>326</v>
      </c>
      <c r="G125" s="34" t="s">
        <v>26</v>
      </c>
      <c r="H125" s="32">
        <v>410.07</v>
      </c>
    </row>
    <row r="126" s="2" customFormat="1" ht="23" customHeight="1" spans="1:8">
      <c r="A126" s="9">
        <v>124</v>
      </c>
      <c r="B126" s="36" t="s">
        <v>327</v>
      </c>
      <c r="C126" s="33" t="s">
        <v>323</v>
      </c>
      <c r="D126" s="33" t="s">
        <v>328</v>
      </c>
      <c r="E126" s="33" t="s">
        <v>325</v>
      </c>
      <c r="F126" s="33" t="s">
        <v>326</v>
      </c>
      <c r="G126" s="34" t="s">
        <v>26</v>
      </c>
      <c r="H126" s="32">
        <v>410.07</v>
      </c>
    </row>
    <row r="127" s="2" customFormat="1" ht="23" customHeight="1" spans="1:8">
      <c r="A127" s="9">
        <v>125</v>
      </c>
      <c r="B127" s="36" t="s">
        <v>329</v>
      </c>
      <c r="C127" s="33" t="s">
        <v>330</v>
      </c>
      <c r="D127" s="33" t="s">
        <v>331</v>
      </c>
      <c r="E127" s="33" t="s">
        <v>332</v>
      </c>
      <c r="F127" s="33" t="s">
        <v>333</v>
      </c>
      <c r="G127" s="34" t="s">
        <v>26</v>
      </c>
      <c r="H127" s="32">
        <v>140.45</v>
      </c>
    </row>
    <row r="128" s="2" customFormat="1" ht="23" customHeight="1" spans="1:8">
      <c r="A128" s="9">
        <v>126</v>
      </c>
      <c r="B128" s="36" t="s">
        <v>334</v>
      </c>
      <c r="C128" s="33" t="s">
        <v>335</v>
      </c>
      <c r="D128" s="33" t="s">
        <v>336</v>
      </c>
      <c r="E128" s="33" t="s">
        <v>337</v>
      </c>
      <c r="F128" s="33" t="s">
        <v>338</v>
      </c>
      <c r="G128" s="34" t="s">
        <v>339</v>
      </c>
      <c r="H128" s="32">
        <v>8</v>
      </c>
    </row>
    <row r="129" s="2" customFormat="1" ht="23" customHeight="1" spans="1:8">
      <c r="A129" s="9">
        <v>127</v>
      </c>
      <c r="B129" s="36" t="s">
        <v>340</v>
      </c>
      <c r="C129" s="33" t="s">
        <v>341</v>
      </c>
      <c r="D129" s="33" t="s">
        <v>342</v>
      </c>
      <c r="E129" s="33" t="s">
        <v>243</v>
      </c>
      <c r="F129" s="33" t="s">
        <v>343</v>
      </c>
      <c r="G129" s="34" t="s">
        <v>26</v>
      </c>
      <c r="H129" s="32">
        <v>38</v>
      </c>
    </row>
    <row r="130" s="2" customFormat="1" ht="23" customHeight="1" spans="1:8">
      <c r="A130" s="9">
        <v>128</v>
      </c>
      <c r="B130" s="36" t="s">
        <v>344</v>
      </c>
      <c r="C130" s="33" t="s">
        <v>341</v>
      </c>
      <c r="D130" s="33" t="s">
        <v>345</v>
      </c>
      <c r="E130" s="33" t="s">
        <v>243</v>
      </c>
      <c r="F130" s="33" t="s">
        <v>343</v>
      </c>
      <c r="G130" s="34" t="s">
        <v>26</v>
      </c>
      <c r="H130" s="32">
        <v>38</v>
      </c>
    </row>
    <row r="131" s="2" customFormat="1" ht="23" customHeight="1" spans="1:8">
      <c r="A131" s="9">
        <v>129</v>
      </c>
      <c r="B131" s="36" t="s">
        <v>346</v>
      </c>
      <c r="C131" s="33" t="s">
        <v>347</v>
      </c>
      <c r="D131" s="33" t="s">
        <v>348</v>
      </c>
      <c r="E131" s="33" t="s">
        <v>337</v>
      </c>
      <c r="F131" s="33" t="s">
        <v>349</v>
      </c>
      <c r="G131" s="34" t="s">
        <v>26</v>
      </c>
      <c r="H131" s="32">
        <v>213.75</v>
      </c>
    </row>
    <row r="132" s="2" customFormat="1" ht="23" customHeight="1" spans="1:8">
      <c r="A132" s="9">
        <v>130</v>
      </c>
      <c r="B132" s="36" t="s">
        <v>350</v>
      </c>
      <c r="C132" s="33" t="s">
        <v>347</v>
      </c>
      <c r="D132" s="33" t="s">
        <v>351</v>
      </c>
      <c r="E132" s="33" t="s">
        <v>337</v>
      </c>
      <c r="F132" s="33" t="s">
        <v>349</v>
      </c>
      <c r="G132" s="34" t="s">
        <v>26</v>
      </c>
      <c r="H132" s="32">
        <v>213.75</v>
      </c>
    </row>
    <row r="133" s="2" customFormat="1" ht="23" customHeight="1" spans="1:8">
      <c r="A133" s="9">
        <v>131</v>
      </c>
      <c r="B133" s="36" t="s">
        <v>352</v>
      </c>
      <c r="C133" s="33" t="s">
        <v>347</v>
      </c>
      <c r="D133" s="33" t="s">
        <v>353</v>
      </c>
      <c r="E133" s="33" t="s">
        <v>337</v>
      </c>
      <c r="F133" s="33" t="s">
        <v>349</v>
      </c>
      <c r="G133" s="34" t="s">
        <v>26</v>
      </c>
      <c r="H133" s="32">
        <v>213.75</v>
      </c>
    </row>
    <row r="134" s="2" customFormat="1" ht="23" customHeight="1" spans="1:8">
      <c r="A134" s="9">
        <v>132</v>
      </c>
      <c r="B134" s="36" t="s">
        <v>354</v>
      </c>
      <c r="C134" s="33" t="s">
        <v>347</v>
      </c>
      <c r="D134" s="33" t="s">
        <v>355</v>
      </c>
      <c r="E134" s="33" t="s">
        <v>337</v>
      </c>
      <c r="F134" s="33" t="s">
        <v>349</v>
      </c>
      <c r="G134" s="34" t="s">
        <v>26</v>
      </c>
      <c r="H134" s="32">
        <v>69.11</v>
      </c>
    </row>
    <row r="135" s="2" customFormat="1" ht="23" customHeight="1" spans="1:8">
      <c r="A135" s="9">
        <v>133</v>
      </c>
      <c r="B135" s="36" t="s">
        <v>356</v>
      </c>
      <c r="C135" s="33" t="s">
        <v>347</v>
      </c>
      <c r="D135" s="33" t="s">
        <v>357</v>
      </c>
      <c r="E135" s="33" t="s">
        <v>337</v>
      </c>
      <c r="F135" s="33" t="s">
        <v>349</v>
      </c>
      <c r="G135" s="34" t="s">
        <v>26</v>
      </c>
      <c r="H135" s="32">
        <v>69.11</v>
      </c>
    </row>
    <row r="136" s="2" customFormat="1" ht="23" customHeight="1" spans="1:8">
      <c r="A136" s="9">
        <v>134</v>
      </c>
      <c r="B136" s="36" t="s">
        <v>358</v>
      </c>
      <c r="C136" s="33" t="s">
        <v>347</v>
      </c>
      <c r="D136" s="33" t="s">
        <v>359</v>
      </c>
      <c r="E136" s="33" t="s">
        <v>337</v>
      </c>
      <c r="F136" s="33" t="s">
        <v>349</v>
      </c>
      <c r="G136" s="34" t="s">
        <v>26</v>
      </c>
      <c r="H136" s="32">
        <v>213.75</v>
      </c>
    </row>
    <row r="137" s="2" customFormat="1" ht="23" customHeight="1" spans="1:8">
      <c r="A137" s="9">
        <v>135</v>
      </c>
      <c r="B137" s="36" t="s">
        <v>360</v>
      </c>
      <c r="C137" s="33" t="s">
        <v>347</v>
      </c>
      <c r="D137" s="33" t="s">
        <v>361</v>
      </c>
      <c r="E137" s="33" t="s">
        <v>337</v>
      </c>
      <c r="F137" s="33" t="s">
        <v>349</v>
      </c>
      <c r="G137" s="34" t="s">
        <v>26</v>
      </c>
      <c r="H137" s="32">
        <v>69.11</v>
      </c>
    </row>
    <row r="138" s="2" customFormat="1" ht="23" customHeight="1" spans="1:8">
      <c r="A138" s="9">
        <v>136</v>
      </c>
      <c r="B138" s="36" t="s">
        <v>362</v>
      </c>
      <c r="C138" s="33" t="s">
        <v>347</v>
      </c>
      <c r="D138" s="33" t="s">
        <v>363</v>
      </c>
      <c r="E138" s="33" t="s">
        <v>337</v>
      </c>
      <c r="F138" s="33" t="s">
        <v>349</v>
      </c>
      <c r="G138" s="34" t="s">
        <v>26</v>
      </c>
      <c r="H138" s="32">
        <v>69.11</v>
      </c>
    </row>
    <row r="139" s="2" customFormat="1" ht="23" customHeight="1" spans="1:8">
      <c r="A139" s="9">
        <v>137</v>
      </c>
      <c r="B139" s="36" t="s">
        <v>364</v>
      </c>
      <c r="C139" s="33" t="s">
        <v>347</v>
      </c>
      <c r="D139" s="33" t="s">
        <v>365</v>
      </c>
      <c r="E139" s="33" t="s">
        <v>337</v>
      </c>
      <c r="F139" s="33" t="s">
        <v>349</v>
      </c>
      <c r="G139" s="34" t="s">
        <v>26</v>
      </c>
      <c r="H139" s="32">
        <v>69.11</v>
      </c>
    </row>
    <row r="140" s="2" customFormat="1" ht="23" customHeight="1" spans="1:8">
      <c r="A140" s="9">
        <v>138</v>
      </c>
      <c r="B140" s="36" t="s">
        <v>366</v>
      </c>
      <c r="C140" s="33" t="s">
        <v>347</v>
      </c>
      <c r="D140" s="33" t="s">
        <v>367</v>
      </c>
      <c r="E140" s="33" t="s">
        <v>337</v>
      </c>
      <c r="F140" s="33" t="s">
        <v>349</v>
      </c>
      <c r="G140" s="34" t="s">
        <v>26</v>
      </c>
      <c r="H140" s="32">
        <v>69.11</v>
      </c>
    </row>
    <row r="141" s="2" customFormat="1" ht="23" customHeight="1" spans="1:8">
      <c r="A141" s="9">
        <v>139</v>
      </c>
      <c r="B141" s="36" t="s">
        <v>368</v>
      </c>
      <c r="C141" s="33" t="s">
        <v>347</v>
      </c>
      <c r="D141" s="33" t="s">
        <v>369</v>
      </c>
      <c r="E141" s="33" t="s">
        <v>337</v>
      </c>
      <c r="F141" s="33" t="s">
        <v>349</v>
      </c>
      <c r="G141" s="34" t="s">
        <v>26</v>
      </c>
      <c r="H141" s="32">
        <v>69.11</v>
      </c>
    </row>
    <row r="142" s="2" customFormat="1" ht="23" customHeight="1" spans="1:8">
      <c r="A142" s="9">
        <v>140</v>
      </c>
      <c r="B142" s="36" t="s">
        <v>370</v>
      </c>
      <c r="C142" s="33" t="s">
        <v>347</v>
      </c>
      <c r="D142" s="33" t="s">
        <v>371</v>
      </c>
      <c r="E142" s="33" t="s">
        <v>337</v>
      </c>
      <c r="F142" s="33" t="s">
        <v>349</v>
      </c>
      <c r="G142" s="34" t="s">
        <v>26</v>
      </c>
      <c r="H142" s="32">
        <v>69.11</v>
      </c>
    </row>
    <row r="143" s="2" customFormat="1" ht="23" customHeight="1" spans="1:8">
      <c r="A143" s="9">
        <v>141</v>
      </c>
      <c r="B143" s="37" t="s">
        <v>372</v>
      </c>
      <c r="C143" s="11" t="s">
        <v>373</v>
      </c>
      <c r="D143" s="11" t="s">
        <v>374</v>
      </c>
      <c r="E143" s="11" t="s">
        <v>375</v>
      </c>
      <c r="F143" s="11" t="s">
        <v>376</v>
      </c>
      <c r="G143" s="12" t="s">
        <v>377</v>
      </c>
      <c r="H143" s="11">
        <v>2.08</v>
      </c>
    </row>
    <row r="144" s="2" customFormat="1" ht="23" customHeight="1" spans="1:8">
      <c r="A144" s="9">
        <v>142</v>
      </c>
      <c r="B144" s="37" t="s">
        <v>378</v>
      </c>
      <c r="C144" s="11" t="s">
        <v>373</v>
      </c>
      <c r="D144" s="11" t="s">
        <v>379</v>
      </c>
      <c r="E144" s="11" t="s">
        <v>375</v>
      </c>
      <c r="F144" s="11" t="s">
        <v>376</v>
      </c>
      <c r="G144" s="12" t="s">
        <v>377</v>
      </c>
      <c r="H144" s="11">
        <v>2.08</v>
      </c>
    </row>
    <row r="145" s="2" customFormat="1" ht="23" customHeight="1" spans="1:8">
      <c r="A145" s="9">
        <v>143</v>
      </c>
      <c r="B145" s="37" t="s">
        <v>380</v>
      </c>
      <c r="C145" s="11" t="s">
        <v>373</v>
      </c>
      <c r="D145" s="11" t="s">
        <v>381</v>
      </c>
      <c r="E145" s="11" t="s">
        <v>375</v>
      </c>
      <c r="F145" s="11" t="s">
        <v>376</v>
      </c>
      <c r="G145" s="12" t="s">
        <v>377</v>
      </c>
      <c r="H145" s="11">
        <v>2.08</v>
      </c>
    </row>
    <row r="146" s="2" customFormat="1" ht="23" customHeight="1" spans="1:8">
      <c r="A146" s="9">
        <v>144</v>
      </c>
      <c r="B146" s="37" t="s">
        <v>382</v>
      </c>
      <c r="C146" s="11" t="s">
        <v>373</v>
      </c>
      <c r="D146" s="11" t="s">
        <v>383</v>
      </c>
      <c r="E146" s="11" t="s">
        <v>375</v>
      </c>
      <c r="F146" s="11" t="s">
        <v>376</v>
      </c>
      <c r="G146" s="12" t="s">
        <v>377</v>
      </c>
      <c r="H146" s="11">
        <v>2.08</v>
      </c>
    </row>
    <row r="147" s="2" customFormat="1" ht="23" customHeight="1" spans="1:8">
      <c r="A147" s="16" t="s">
        <v>384</v>
      </c>
      <c r="B147" s="16"/>
      <c r="C147" s="28"/>
      <c r="D147" s="28"/>
      <c r="E147" s="28"/>
      <c r="F147" s="28"/>
      <c r="G147" s="35"/>
    </row>
  </sheetData>
  <autoFilter xmlns:etc="http://www.wps.cn/officeDocument/2017/etCustomData" ref="A2:H147" etc:filterBottomFollowUsedRange="0">
    <extLst/>
  </autoFilter>
  <conditionalFormatting sqref="B2:B142">
    <cfRule type="duplicateValues" dxfId="0" priority="2"/>
  </conditionalFormatting>
  <conditionalFormatting sqref="B143:B146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2" topLeftCell="A13" activePane="bottomLeft" state="frozen"/>
      <selection/>
      <selection pane="bottomLeft" activeCell="L21" sqref="L21"/>
    </sheetView>
  </sheetViews>
  <sheetFormatPr defaultColWidth="9" defaultRowHeight="30" customHeight="1" outlineLevelCol="7"/>
  <cols>
    <col min="1" max="1" width="5.125" style="3" customWidth="1"/>
    <col min="2" max="2" width="16.625" style="20" customWidth="1"/>
    <col min="3" max="3" width="18.625" style="20" customWidth="1"/>
    <col min="4" max="4" width="15.125" style="20" customWidth="1"/>
    <col min="5" max="5" width="18.125" style="20" customWidth="1"/>
    <col min="6" max="6" width="14.875" style="20" customWidth="1"/>
    <col min="7" max="7" width="6.25" style="20" customWidth="1"/>
  </cols>
  <sheetData>
    <row r="1" customHeight="1" spans="1:8">
      <c r="A1" s="4" t="s">
        <v>385</v>
      </c>
      <c r="B1" s="4"/>
      <c r="C1" s="4"/>
      <c r="D1" s="4"/>
      <c r="E1" s="4"/>
      <c r="F1" s="4"/>
      <c r="G1" s="4"/>
      <c r="H1" s="4"/>
    </row>
    <row r="2" s="18" customFormat="1" ht="45" customHeight="1" spans="1:8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3" t="s">
        <v>8</v>
      </c>
    </row>
    <row r="3" s="19" customFormat="1" ht="23" customHeight="1" spans="1:8">
      <c r="A3" s="24">
        <v>1</v>
      </c>
      <c r="B3" s="38" t="s">
        <v>386</v>
      </c>
      <c r="C3" s="25" t="s">
        <v>387</v>
      </c>
      <c r="D3" s="25" t="s">
        <v>388</v>
      </c>
      <c r="E3" s="25" t="s">
        <v>389</v>
      </c>
      <c r="F3" s="26" t="s">
        <v>390</v>
      </c>
      <c r="G3" s="9" t="s">
        <v>26</v>
      </c>
      <c r="H3" s="27">
        <v>3300</v>
      </c>
    </row>
    <row r="4" s="19" customFormat="1" ht="23" customHeight="1" spans="1:8">
      <c r="A4" s="24">
        <v>2</v>
      </c>
      <c r="B4" s="38" t="s">
        <v>391</v>
      </c>
      <c r="C4" s="25" t="s">
        <v>387</v>
      </c>
      <c r="D4" s="25" t="s">
        <v>392</v>
      </c>
      <c r="E4" s="25" t="s">
        <v>389</v>
      </c>
      <c r="F4" s="26" t="s">
        <v>390</v>
      </c>
      <c r="G4" s="9" t="s">
        <v>26</v>
      </c>
      <c r="H4" s="27">
        <v>3300</v>
      </c>
    </row>
    <row r="5" s="19" customFormat="1" ht="23" customHeight="1" spans="1:8">
      <c r="A5" s="24">
        <v>3</v>
      </c>
      <c r="B5" s="38" t="s">
        <v>393</v>
      </c>
      <c r="C5" s="25" t="s">
        <v>394</v>
      </c>
      <c r="D5" s="25" t="s">
        <v>395</v>
      </c>
      <c r="E5" s="25" t="s">
        <v>396</v>
      </c>
      <c r="F5" s="26" t="s">
        <v>397</v>
      </c>
      <c r="G5" s="9" t="s">
        <v>26</v>
      </c>
      <c r="H5" s="27">
        <v>2200</v>
      </c>
    </row>
    <row r="6" s="19" customFormat="1" ht="23" customHeight="1" spans="1:8">
      <c r="A6" s="24">
        <v>4</v>
      </c>
      <c r="B6" s="38" t="s">
        <v>398</v>
      </c>
      <c r="C6" s="25" t="s">
        <v>399</v>
      </c>
      <c r="D6" s="25" t="s">
        <v>400</v>
      </c>
      <c r="E6" s="25" t="s">
        <v>401</v>
      </c>
      <c r="F6" s="26" t="s">
        <v>402</v>
      </c>
      <c r="G6" s="9" t="s">
        <v>214</v>
      </c>
      <c r="H6" s="27">
        <v>200</v>
      </c>
    </row>
    <row r="7" s="19" customFormat="1" ht="23" customHeight="1" spans="1:8">
      <c r="A7" s="24">
        <v>5</v>
      </c>
      <c r="B7" s="38" t="s">
        <v>403</v>
      </c>
      <c r="C7" s="25" t="s">
        <v>399</v>
      </c>
      <c r="D7" s="25" t="s">
        <v>404</v>
      </c>
      <c r="E7" s="25" t="s">
        <v>401</v>
      </c>
      <c r="F7" s="26" t="s">
        <v>402</v>
      </c>
      <c r="G7" s="9" t="s">
        <v>214</v>
      </c>
      <c r="H7" s="27">
        <v>200</v>
      </c>
    </row>
    <row r="8" s="19" customFormat="1" ht="23" customHeight="1" spans="1:8">
      <c r="A8" s="24">
        <v>6</v>
      </c>
      <c r="B8" s="38" t="s">
        <v>405</v>
      </c>
      <c r="C8" s="25" t="s">
        <v>399</v>
      </c>
      <c r="D8" s="25" t="s">
        <v>406</v>
      </c>
      <c r="E8" s="25" t="s">
        <v>401</v>
      </c>
      <c r="F8" s="26" t="s">
        <v>402</v>
      </c>
      <c r="G8" s="9" t="s">
        <v>214</v>
      </c>
      <c r="H8" s="27">
        <v>200</v>
      </c>
    </row>
    <row r="9" s="19" customFormat="1" ht="23" customHeight="1" spans="1:8">
      <c r="A9" s="24">
        <v>7</v>
      </c>
      <c r="B9" s="38" t="s">
        <v>407</v>
      </c>
      <c r="C9" s="25" t="s">
        <v>408</v>
      </c>
      <c r="D9" s="25" t="s">
        <v>409</v>
      </c>
      <c r="E9" s="25" t="s">
        <v>401</v>
      </c>
      <c r="F9" s="26" t="s">
        <v>402</v>
      </c>
      <c r="G9" s="9" t="s">
        <v>26</v>
      </c>
      <c r="H9" s="27">
        <v>500</v>
      </c>
    </row>
    <row r="10" s="19" customFormat="1" ht="23" customHeight="1" spans="1:8">
      <c r="A10" s="24">
        <v>8</v>
      </c>
      <c r="B10" s="38" t="s">
        <v>410</v>
      </c>
      <c r="C10" s="25" t="s">
        <v>80</v>
      </c>
      <c r="D10" s="25" t="s">
        <v>411</v>
      </c>
      <c r="E10" s="25" t="s">
        <v>86</v>
      </c>
      <c r="F10" s="26" t="s">
        <v>83</v>
      </c>
      <c r="G10" s="9" t="s">
        <v>98</v>
      </c>
      <c r="H10" s="27">
        <v>170</v>
      </c>
    </row>
    <row r="11" s="19" customFormat="1" ht="23" customHeight="1" spans="1:8">
      <c r="A11" s="24">
        <v>9</v>
      </c>
      <c r="B11" s="38" t="s">
        <v>412</v>
      </c>
      <c r="C11" s="25" t="s">
        <v>80</v>
      </c>
      <c r="D11" s="25" t="s">
        <v>413</v>
      </c>
      <c r="E11" s="25" t="s">
        <v>86</v>
      </c>
      <c r="F11" s="26" t="s">
        <v>83</v>
      </c>
      <c r="G11" s="9" t="s">
        <v>98</v>
      </c>
      <c r="H11" s="27">
        <v>170</v>
      </c>
    </row>
    <row r="12" s="19" customFormat="1" ht="23" customHeight="1" spans="1:8">
      <c r="A12" s="24">
        <v>10</v>
      </c>
      <c r="B12" s="38" t="s">
        <v>414</v>
      </c>
      <c r="C12" s="25" t="s">
        <v>415</v>
      </c>
      <c r="D12" s="25" t="s">
        <v>416</v>
      </c>
      <c r="E12" s="25" t="s">
        <v>417</v>
      </c>
      <c r="F12" s="26" t="s">
        <v>418</v>
      </c>
      <c r="G12" s="9" t="s">
        <v>72</v>
      </c>
      <c r="H12" s="27">
        <v>1450</v>
      </c>
    </row>
    <row r="13" s="19" customFormat="1" ht="23" customHeight="1" spans="1:8">
      <c r="A13" s="24">
        <v>11</v>
      </c>
      <c r="B13" s="38" t="s">
        <v>419</v>
      </c>
      <c r="C13" s="25" t="s">
        <v>420</v>
      </c>
      <c r="D13" s="25" t="s">
        <v>421</v>
      </c>
      <c r="E13" s="25" t="s">
        <v>422</v>
      </c>
      <c r="F13" s="26" t="s">
        <v>423</v>
      </c>
      <c r="G13" s="9" t="s">
        <v>72</v>
      </c>
      <c r="H13" s="27">
        <v>1197</v>
      </c>
    </row>
    <row r="14" s="19" customFormat="1" ht="23" customHeight="1" spans="1:8">
      <c r="A14" s="24">
        <v>12</v>
      </c>
      <c r="B14" s="38" t="s">
        <v>424</v>
      </c>
      <c r="C14" s="25" t="s">
        <v>420</v>
      </c>
      <c r="D14" s="25" t="s">
        <v>425</v>
      </c>
      <c r="E14" s="25" t="s">
        <v>422</v>
      </c>
      <c r="F14" s="26" t="s">
        <v>423</v>
      </c>
      <c r="G14" s="9" t="s">
        <v>72</v>
      </c>
      <c r="H14" s="27">
        <v>2242</v>
      </c>
    </row>
    <row r="15" s="19" customFormat="1" ht="23" customHeight="1" spans="1:8">
      <c r="A15" s="24">
        <v>13</v>
      </c>
      <c r="B15" s="38" t="s">
        <v>426</v>
      </c>
      <c r="C15" s="25" t="s">
        <v>420</v>
      </c>
      <c r="D15" s="25" t="s">
        <v>427</v>
      </c>
      <c r="E15" s="25" t="s">
        <v>422</v>
      </c>
      <c r="F15" s="26" t="s">
        <v>423</v>
      </c>
      <c r="G15" s="9" t="s">
        <v>72</v>
      </c>
      <c r="H15" s="27">
        <v>1750</v>
      </c>
    </row>
    <row r="16" s="19" customFormat="1" ht="23" customHeight="1" spans="1:8">
      <c r="A16" s="24">
        <v>14</v>
      </c>
      <c r="B16" s="38" t="s">
        <v>428</v>
      </c>
      <c r="C16" s="25" t="s">
        <v>420</v>
      </c>
      <c r="D16" s="25" t="s">
        <v>429</v>
      </c>
      <c r="E16" s="25" t="s">
        <v>422</v>
      </c>
      <c r="F16" s="26" t="s">
        <v>423</v>
      </c>
      <c r="G16" s="9" t="s">
        <v>72</v>
      </c>
      <c r="H16" s="27">
        <v>3500</v>
      </c>
    </row>
    <row r="17" s="19" customFormat="1" ht="23" customHeight="1" spans="1:8">
      <c r="A17" s="24">
        <v>15</v>
      </c>
      <c r="B17" s="38" t="s">
        <v>430</v>
      </c>
      <c r="C17" s="25" t="s">
        <v>431</v>
      </c>
      <c r="D17" s="25" t="s">
        <v>432</v>
      </c>
      <c r="E17" s="25" t="s">
        <v>422</v>
      </c>
      <c r="F17" s="26" t="s">
        <v>433</v>
      </c>
      <c r="G17" s="9" t="s">
        <v>72</v>
      </c>
      <c r="H17" s="27">
        <v>3705</v>
      </c>
    </row>
    <row r="18" s="19" customFormat="1" ht="23" customHeight="1" spans="1:8">
      <c r="A18" s="24">
        <v>16</v>
      </c>
      <c r="B18" s="38" t="s">
        <v>434</v>
      </c>
      <c r="C18" s="25" t="s">
        <v>435</v>
      </c>
      <c r="D18" s="25" t="s">
        <v>436</v>
      </c>
      <c r="E18" s="25" t="s">
        <v>437</v>
      </c>
      <c r="F18" s="26" t="s">
        <v>438</v>
      </c>
      <c r="G18" s="9" t="s">
        <v>72</v>
      </c>
      <c r="H18" s="27">
        <v>9.1</v>
      </c>
    </row>
    <row r="19" s="19" customFormat="1" ht="23" customHeight="1" spans="1:8">
      <c r="A19" s="24">
        <v>17</v>
      </c>
      <c r="B19" s="38" t="s">
        <v>439</v>
      </c>
      <c r="C19" s="25" t="s">
        <v>440</v>
      </c>
      <c r="D19" s="25" t="s">
        <v>441</v>
      </c>
      <c r="E19" s="25" t="s">
        <v>442</v>
      </c>
      <c r="F19" s="26" t="s">
        <v>443</v>
      </c>
      <c r="G19" s="9" t="s">
        <v>26</v>
      </c>
      <c r="H19" s="27">
        <v>1.2</v>
      </c>
    </row>
    <row r="20" s="19" customFormat="1" ht="23" customHeight="1" spans="1:8">
      <c r="A20" s="24">
        <v>18</v>
      </c>
      <c r="B20" s="38" t="s">
        <v>444</v>
      </c>
      <c r="C20" s="25" t="s">
        <v>445</v>
      </c>
      <c r="D20" s="25" t="s">
        <v>446</v>
      </c>
      <c r="E20" s="25" t="s">
        <v>447</v>
      </c>
      <c r="F20" s="26" t="s">
        <v>448</v>
      </c>
      <c r="G20" s="9" t="s">
        <v>72</v>
      </c>
      <c r="H20" s="27">
        <v>1.09</v>
      </c>
    </row>
    <row r="21" s="19" customFormat="1" ht="23" customHeight="1" spans="1:8">
      <c r="A21" s="24">
        <v>19</v>
      </c>
      <c r="B21" s="38" t="s">
        <v>449</v>
      </c>
      <c r="C21" s="25" t="s">
        <v>450</v>
      </c>
      <c r="D21" s="25" t="s">
        <v>451</v>
      </c>
      <c r="E21" s="25" t="s">
        <v>452</v>
      </c>
      <c r="F21" s="26" t="s">
        <v>453</v>
      </c>
      <c r="G21" s="9" t="s">
        <v>95</v>
      </c>
      <c r="H21" s="27">
        <v>1.3</v>
      </c>
    </row>
    <row r="22" s="19" customFormat="1" ht="23" customHeight="1" spans="1:8">
      <c r="A22" s="24">
        <v>20</v>
      </c>
      <c r="B22" s="38" t="s">
        <v>454</v>
      </c>
      <c r="C22" s="25" t="s">
        <v>455</v>
      </c>
      <c r="D22" s="25" t="s">
        <v>456</v>
      </c>
      <c r="E22" s="25" t="s">
        <v>457</v>
      </c>
      <c r="F22" s="26" t="s">
        <v>458</v>
      </c>
      <c r="G22" s="9" t="s">
        <v>72</v>
      </c>
      <c r="H22" s="27">
        <v>1.8</v>
      </c>
    </row>
    <row r="23" s="19" customFormat="1" ht="23" customHeight="1" spans="1:8">
      <c r="A23" s="24">
        <v>21</v>
      </c>
      <c r="B23" s="38" t="s">
        <v>459</v>
      </c>
      <c r="C23" s="25" t="s">
        <v>460</v>
      </c>
      <c r="D23" s="25" t="s">
        <v>461</v>
      </c>
      <c r="E23" s="25" t="s">
        <v>462</v>
      </c>
      <c r="F23" s="26" t="s">
        <v>463</v>
      </c>
      <c r="G23" s="9" t="s">
        <v>72</v>
      </c>
      <c r="H23" s="27">
        <v>198</v>
      </c>
    </row>
    <row r="24" s="19" customFormat="1" ht="23" customHeight="1" spans="1:8">
      <c r="A24" s="24">
        <v>22</v>
      </c>
      <c r="B24" s="38" t="s">
        <v>464</v>
      </c>
      <c r="C24" s="25" t="s">
        <v>465</v>
      </c>
      <c r="D24" s="25" t="s">
        <v>466</v>
      </c>
      <c r="E24" s="25" t="s">
        <v>467</v>
      </c>
      <c r="F24" s="26" t="s">
        <v>468</v>
      </c>
      <c r="G24" s="9" t="s">
        <v>469</v>
      </c>
      <c r="H24" s="27">
        <v>94.9</v>
      </c>
    </row>
    <row r="25" s="19" customFormat="1" ht="23" customHeight="1" spans="1:8">
      <c r="A25" s="24">
        <v>23</v>
      </c>
      <c r="B25" s="38" t="s">
        <v>470</v>
      </c>
      <c r="C25" s="25" t="s">
        <v>471</v>
      </c>
      <c r="D25" s="25" t="s">
        <v>472</v>
      </c>
      <c r="E25" s="25" t="s">
        <v>473</v>
      </c>
      <c r="F25" s="26" t="s">
        <v>474</v>
      </c>
      <c r="G25" s="9" t="s">
        <v>72</v>
      </c>
      <c r="H25" s="27">
        <v>158</v>
      </c>
    </row>
    <row r="26" s="19" customFormat="1" ht="23" customHeight="1" spans="1:8">
      <c r="A26" s="24">
        <v>24</v>
      </c>
      <c r="B26" s="38" t="s">
        <v>475</v>
      </c>
      <c r="C26" s="25" t="s">
        <v>476</v>
      </c>
      <c r="D26" s="25" t="s">
        <v>477</v>
      </c>
      <c r="E26" s="25" t="s">
        <v>467</v>
      </c>
      <c r="F26" s="26" t="s">
        <v>478</v>
      </c>
      <c r="G26" s="9" t="s">
        <v>214</v>
      </c>
      <c r="H26" s="27">
        <v>28.47</v>
      </c>
    </row>
    <row r="27" s="19" customFormat="1" ht="23" customHeight="1" spans="1:8">
      <c r="A27" s="24">
        <v>25</v>
      </c>
      <c r="B27" s="38" t="s">
        <v>479</v>
      </c>
      <c r="C27" s="25" t="s">
        <v>480</v>
      </c>
      <c r="D27" s="25" t="s">
        <v>481</v>
      </c>
      <c r="E27" s="25" t="s">
        <v>482</v>
      </c>
      <c r="F27" s="26" t="s">
        <v>483</v>
      </c>
      <c r="G27" s="9" t="s">
        <v>484</v>
      </c>
      <c r="H27" s="27">
        <v>138</v>
      </c>
    </row>
    <row r="28" s="19" customFormat="1" ht="23" customHeight="1" spans="1:8">
      <c r="A28" s="24">
        <v>26</v>
      </c>
      <c r="B28" s="38" t="s">
        <v>485</v>
      </c>
      <c r="C28" s="25" t="s">
        <v>486</v>
      </c>
      <c r="D28" s="25" t="s">
        <v>487</v>
      </c>
      <c r="E28" s="25" t="s">
        <v>488</v>
      </c>
      <c r="F28" s="26" t="s">
        <v>489</v>
      </c>
      <c r="G28" s="9" t="s">
        <v>490</v>
      </c>
      <c r="H28" s="27">
        <v>2.5</v>
      </c>
    </row>
    <row r="29" s="19" customFormat="1" ht="23" customHeight="1" spans="1:8">
      <c r="A29" s="24">
        <v>27</v>
      </c>
      <c r="B29" s="38" t="s">
        <v>491</v>
      </c>
      <c r="C29" s="25" t="s">
        <v>492</v>
      </c>
      <c r="D29" s="25" t="s">
        <v>493</v>
      </c>
      <c r="E29" s="25" t="s">
        <v>494</v>
      </c>
      <c r="F29" s="26" t="s">
        <v>495</v>
      </c>
      <c r="G29" s="9" t="s">
        <v>26</v>
      </c>
      <c r="H29" s="27">
        <v>9.7</v>
      </c>
    </row>
    <row r="30" s="19" customFormat="1" ht="23" customHeight="1" spans="1:8">
      <c r="A30" s="24">
        <v>28</v>
      </c>
      <c r="B30" s="38" t="s">
        <v>496</v>
      </c>
      <c r="C30" s="25" t="s">
        <v>497</v>
      </c>
      <c r="D30" s="25" t="s">
        <v>498</v>
      </c>
      <c r="E30" s="25" t="s">
        <v>499</v>
      </c>
      <c r="F30" s="26" t="s">
        <v>500</v>
      </c>
      <c r="G30" s="9" t="s">
        <v>26</v>
      </c>
      <c r="H30" s="27">
        <v>118</v>
      </c>
    </row>
    <row r="31" s="2" customFormat="1" ht="23" customHeight="1" spans="1:8">
      <c r="A31" s="16" t="s">
        <v>384</v>
      </c>
      <c r="B31" s="16"/>
      <c r="C31" s="28"/>
      <c r="D31" s="28"/>
      <c r="E31" s="28"/>
      <c r="F31" s="28"/>
      <c r="G31" s="29"/>
    </row>
  </sheetData>
  <autoFilter xmlns:etc="http://www.wps.cn/officeDocument/2017/etCustomData" ref="A2:H31" etc:filterBottomFollowUsedRange="0">
    <extLst/>
  </autoFilter>
  <pageMargins left="0.354166666666667" right="0.156944444444444" top="0.196527777777778" bottom="0.432638888888889" header="0.0784722222222222" footer="0.0388888888888889"/>
  <pageSetup paperSize="9" scale="90" fitToHeight="0" orientation="landscape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workbookViewId="0">
      <pane ySplit="2" topLeftCell="A122" activePane="bottomLeft" state="frozen"/>
      <selection/>
      <selection pane="bottomLeft" activeCell="D142" sqref="D142"/>
    </sheetView>
  </sheetViews>
  <sheetFormatPr defaultColWidth="9" defaultRowHeight="14.25" outlineLevelCol="7"/>
  <cols>
    <col min="1" max="1" width="5.875" customWidth="1"/>
    <col min="2" max="2" width="14.125" customWidth="1"/>
    <col min="3" max="3" width="23.5" style="3" customWidth="1"/>
    <col min="4" max="4" width="21.375" style="3" customWidth="1"/>
    <col min="5" max="5" width="19.375" style="3" customWidth="1"/>
    <col min="6" max="6" width="19.75" style="3" customWidth="1"/>
    <col min="7" max="8" width="9" style="3"/>
  </cols>
  <sheetData>
    <row r="1" ht="27" customHeight="1" spans="1:8">
      <c r="A1" s="4" t="s">
        <v>501</v>
      </c>
      <c r="B1" s="4"/>
      <c r="C1" s="5"/>
      <c r="D1" s="5"/>
      <c r="E1" s="5"/>
      <c r="F1" s="5"/>
      <c r="G1" s="5"/>
      <c r="H1" s="5"/>
    </row>
    <row r="2" s="1" customFormat="1" ht="29" customHeight="1" spans="1:8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ht="23" customHeight="1" spans="1:8">
      <c r="A3" s="9">
        <v>1</v>
      </c>
      <c r="B3" s="37" t="s">
        <v>502</v>
      </c>
      <c r="C3" s="11" t="s">
        <v>503</v>
      </c>
      <c r="D3" s="11" t="s">
        <v>504</v>
      </c>
      <c r="E3" s="11" t="s">
        <v>505</v>
      </c>
      <c r="F3" s="11" t="s">
        <v>506</v>
      </c>
      <c r="G3" s="12" t="s">
        <v>214</v>
      </c>
      <c r="H3" s="11">
        <v>2.5</v>
      </c>
    </row>
    <row r="4" s="2" customFormat="1" ht="23" customHeight="1" spans="1:8">
      <c r="A4" s="9">
        <v>2</v>
      </c>
      <c r="B4" s="37" t="s">
        <v>507</v>
      </c>
      <c r="C4" s="11" t="s">
        <v>503</v>
      </c>
      <c r="D4" s="11" t="s">
        <v>508</v>
      </c>
      <c r="E4" s="11" t="s">
        <v>505</v>
      </c>
      <c r="F4" s="11" t="s">
        <v>506</v>
      </c>
      <c r="G4" s="12" t="s">
        <v>214</v>
      </c>
      <c r="H4" s="11">
        <v>2.5</v>
      </c>
    </row>
    <row r="5" s="2" customFormat="1" ht="23" customHeight="1" spans="1:8">
      <c r="A5" s="9">
        <v>3</v>
      </c>
      <c r="B5" s="37" t="s">
        <v>509</v>
      </c>
      <c r="C5" s="11" t="s">
        <v>510</v>
      </c>
      <c r="D5" s="11" t="s">
        <v>511</v>
      </c>
      <c r="E5" s="11" t="s">
        <v>512</v>
      </c>
      <c r="F5" s="11" t="s">
        <v>513</v>
      </c>
      <c r="G5" s="12" t="s">
        <v>214</v>
      </c>
      <c r="H5" s="11">
        <v>1</v>
      </c>
    </row>
    <row r="6" s="2" customFormat="1" ht="23" customHeight="1" spans="1:8">
      <c r="A6" s="9">
        <v>4</v>
      </c>
      <c r="B6" s="37" t="s">
        <v>514</v>
      </c>
      <c r="C6" s="11" t="s">
        <v>515</v>
      </c>
      <c r="D6" s="11" t="s">
        <v>516</v>
      </c>
      <c r="E6" s="11" t="s">
        <v>517</v>
      </c>
      <c r="F6" s="11" t="s">
        <v>518</v>
      </c>
      <c r="G6" s="12" t="s">
        <v>95</v>
      </c>
      <c r="H6" s="11">
        <v>1.6</v>
      </c>
    </row>
    <row r="7" s="2" customFormat="1" ht="23" customHeight="1" spans="1:8">
      <c r="A7" s="9">
        <v>5</v>
      </c>
      <c r="B7" s="37" t="s">
        <v>519</v>
      </c>
      <c r="C7" s="11" t="s">
        <v>520</v>
      </c>
      <c r="D7" s="13" t="s">
        <v>521</v>
      </c>
      <c r="E7" s="11" t="s">
        <v>522</v>
      </c>
      <c r="F7" s="11" t="s">
        <v>523</v>
      </c>
      <c r="G7" s="12" t="s">
        <v>214</v>
      </c>
      <c r="H7" s="11">
        <v>2.4</v>
      </c>
    </row>
    <row r="8" s="2" customFormat="1" ht="23" customHeight="1" spans="1:8">
      <c r="A8" s="9">
        <v>6</v>
      </c>
      <c r="B8" s="37" t="s">
        <v>524</v>
      </c>
      <c r="C8" s="11" t="s">
        <v>525</v>
      </c>
      <c r="D8" s="13" t="s">
        <v>526</v>
      </c>
      <c r="E8" s="11" t="s">
        <v>527</v>
      </c>
      <c r="F8" s="11" t="s">
        <v>528</v>
      </c>
      <c r="G8" s="12" t="s">
        <v>20</v>
      </c>
      <c r="H8" s="11">
        <v>4.9</v>
      </c>
    </row>
    <row r="9" s="2" customFormat="1" ht="23" customHeight="1" spans="1:8">
      <c r="A9" s="9">
        <v>7</v>
      </c>
      <c r="B9" s="37" t="s">
        <v>529</v>
      </c>
      <c r="C9" s="11" t="s">
        <v>525</v>
      </c>
      <c r="D9" s="11" t="s">
        <v>530</v>
      </c>
      <c r="E9" s="11" t="s">
        <v>527</v>
      </c>
      <c r="F9" s="11" t="s">
        <v>528</v>
      </c>
      <c r="G9" s="12" t="s">
        <v>20</v>
      </c>
      <c r="H9" s="11">
        <v>5.75</v>
      </c>
    </row>
    <row r="10" s="2" customFormat="1" ht="23" customHeight="1" spans="1:8">
      <c r="A10" s="9">
        <v>8</v>
      </c>
      <c r="B10" s="37" t="s">
        <v>531</v>
      </c>
      <c r="C10" s="11" t="s">
        <v>532</v>
      </c>
      <c r="D10" s="11" t="s">
        <v>533</v>
      </c>
      <c r="E10" s="11" t="s">
        <v>442</v>
      </c>
      <c r="F10" s="11" t="s">
        <v>534</v>
      </c>
      <c r="G10" s="12" t="s">
        <v>98</v>
      </c>
      <c r="H10" s="11">
        <v>1.02</v>
      </c>
    </row>
    <row r="11" s="2" customFormat="1" ht="23" customHeight="1" spans="1:8">
      <c r="A11" s="9">
        <v>9</v>
      </c>
      <c r="B11" s="37" t="s">
        <v>535</v>
      </c>
      <c r="C11" s="11" t="s">
        <v>532</v>
      </c>
      <c r="D11" s="11" t="s">
        <v>536</v>
      </c>
      <c r="E11" s="11" t="s">
        <v>442</v>
      </c>
      <c r="F11" s="11" t="s">
        <v>534</v>
      </c>
      <c r="G11" s="12" t="s">
        <v>98</v>
      </c>
      <c r="H11" s="11">
        <v>1.02</v>
      </c>
    </row>
    <row r="12" s="2" customFormat="1" ht="23" customHeight="1" spans="1:8">
      <c r="A12" s="9">
        <v>10</v>
      </c>
      <c r="B12" s="37" t="s">
        <v>537</v>
      </c>
      <c r="C12" s="11" t="s">
        <v>538</v>
      </c>
      <c r="D12" s="11" t="s">
        <v>539</v>
      </c>
      <c r="E12" s="11" t="s">
        <v>540</v>
      </c>
      <c r="F12" s="11" t="s">
        <v>541</v>
      </c>
      <c r="G12" s="12" t="s">
        <v>26</v>
      </c>
      <c r="H12" s="11">
        <v>1.65</v>
      </c>
    </row>
    <row r="13" s="2" customFormat="1" ht="23" customHeight="1" spans="1:8">
      <c r="A13" s="9">
        <v>11</v>
      </c>
      <c r="B13" s="37" t="s">
        <v>542</v>
      </c>
      <c r="C13" s="11" t="s">
        <v>543</v>
      </c>
      <c r="D13" s="11" t="s">
        <v>544</v>
      </c>
      <c r="E13" s="11" t="s">
        <v>545</v>
      </c>
      <c r="F13" s="11" t="s">
        <v>546</v>
      </c>
      <c r="G13" s="12" t="s">
        <v>95</v>
      </c>
      <c r="H13" s="11">
        <v>0.023</v>
      </c>
    </row>
    <row r="14" s="2" customFormat="1" ht="23" customHeight="1" spans="1:8">
      <c r="A14" s="9">
        <v>12</v>
      </c>
      <c r="B14" s="37" t="s">
        <v>547</v>
      </c>
      <c r="C14" s="11" t="s">
        <v>548</v>
      </c>
      <c r="D14" s="11" t="s">
        <v>549</v>
      </c>
      <c r="E14" s="11" t="s">
        <v>550</v>
      </c>
      <c r="F14" s="11" t="s">
        <v>551</v>
      </c>
      <c r="G14" s="12" t="s">
        <v>339</v>
      </c>
      <c r="H14" s="11">
        <v>5.06</v>
      </c>
    </row>
    <row r="15" s="2" customFormat="1" ht="23" customHeight="1" spans="1:8">
      <c r="A15" s="9">
        <v>13</v>
      </c>
      <c r="B15" s="37" t="s">
        <v>552</v>
      </c>
      <c r="C15" s="11" t="s">
        <v>553</v>
      </c>
      <c r="D15" s="11" t="s">
        <v>554</v>
      </c>
      <c r="E15" s="11" t="s">
        <v>555</v>
      </c>
      <c r="F15" s="11" t="s">
        <v>556</v>
      </c>
      <c r="G15" s="12" t="s">
        <v>214</v>
      </c>
      <c r="H15" s="11">
        <v>0.7</v>
      </c>
    </row>
    <row r="16" s="2" customFormat="1" ht="23" customHeight="1" spans="1:8">
      <c r="A16" s="9">
        <v>14</v>
      </c>
      <c r="B16" s="37" t="s">
        <v>557</v>
      </c>
      <c r="C16" s="11" t="s">
        <v>558</v>
      </c>
      <c r="D16" s="11" t="s">
        <v>559</v>
      </c>
      <c r="E16" s="11" t="s">
        <v>560</v>
      </c>
      <c r="F16" s="11" t="s">
        <v>561</v>
      </c>
      <c r="G16" s="12" t="s">
        <v>562</v>
      </c>
      <c r="H16" s="11">
        <v>87</v>
      </c>
    </row>
    <row r="17" s="2" customFormat="1" ht="23" customHeight="1" spans="1:8">
      <c r="A17" s="9">
        <v>15</v>
      </c>
      <c r="B17" s="37" t="s">
        <v>563</v>
      </c>
      <c r="C17" s="11" t="s">
        <v>564</v>
      </c>
      <c r="D17" s="11" t="s">
        <v>565</v>
      </c>
      <c r="E17" s="11" t="s">
        <v>566</v>
      </c>
      <c r="F17" s="11" t="s">
        <v>567</v>
      </c>
      <c r="G17" s="12" t="s">
        <v>20</v>
      </c>
      <c r="H17" s="11">
        <v>11.5</v>
      </c>
    </row>
    <row r="18" s="2" customFormat="1" ht="23" customHeight="1" spans="1:8">
      <c r="A18" s="9">
        <v>16</v>
      </c>
      <c r="B18" s="37" t="s">
        <v>568</v>
      </c>
      <c r="C18" s="11" t="s">
        <v>564</v>
      </c>
      <c r="D18" s="11" t="s">
        <v>569</v>
      </c>
      <c r="E18" s="11" t="s">
        <v>570</v>
      </c>
      <c r="F18" s="11" t="s">
        <v>571</v>
      </c>
      <c r="G18" s="12" t="s">
        <v>20</v>
      </c>
      <c r="H18" s="11">
        <v>8.6</v>
      </c>
    </row>
    <row r="19" s="2" customFormat="1" ht="23" customHeight="1" spans="1:8">
      <c r="A19" s="9">
        <v>17</v>
      </c>
      <c r="B19" s="37" t="s">
        <v>572</v>
      </c>
      <c r="C19" s="11" t="s">
        <v>573</v>
      </c>
      <c r="D19" s="11" t="s">
        <v>574</v>
      </c>
      <c r="E19" s="11" t="s">
        <v>560</v>
      </c>
      <c r="F19" s="11" t="s">
        <v>571</v>
      </c>
      <c r="G19" s="12" t="s">
        <v>20</v>
      </c>
      <c r="H19" s="11">
        <v>8.42</v>
      </c>
    </row>
    <row r="20" s="2" customFormat="1" ht="23" customHeight="1" spans="1:8">
      <c r="A20" s="9">
        <v>18</v>
      </c>
      <c r="B20" s="37" t="s">
        <v>575</v>
      </c>
      <c r="C20" s="11" t="s">
        <v>576</v>
      </c>
      <c r="D20" s="11">
        <v>1001</v>
      </c>
      <c r="E20" s="11" t="s">
        <v>577</v>
      </c>
      <c r="F20" s="11" t="s">
        <v>578</v>
      </c>
      <c r="G20" s="12" t="s">
        <v>26</v>
      </c>
      <c r="H20" s="11">
        <v>23.73</v>
      </c>
    </row>
    <row r="21" s="2" customFormat="1" ht="23" customHeight="1" spans="1:8">
      <c r="A21" s="9">
        <v>19</v>
      </c>
      <c r="B21" s="37" t="s">
        <v>579</v>
      </c>
      <c r="C21" s="11" t="s">
        <v>580</v>
      </c>
      <c r="D21" s="11" t="s">
        <v>581</v>
      </c>
      <c r="E21" s="11" t="s">
        <v>582</v>
      </c>
      <c r="F21" s="11" t="s">
        <v>583</v>
      </c>
      <c r="G21" s="12" t="s">
        <v>72</v>
      </c>
      <c r="H21" s="11">
        <v>118.8</v>
      </c>
    </row>
    <row r="22" s="2" customFormat="1" ht="23" customHeight="1" spans="1:8">
      <c r="A22" s="9">
        <v>20</v>
      </c>
      <c r="B22" s="37" t="s">
        <v>584</v>
      </c>
      <c r="C22" s="11" t="s">
        <v>585</v>
      </c>
      <c r="D22" s="11" t="s">
        <v>586</v>
      </c>
      <c r="E22" s="11" t="s">
        <v>447</v>
      </c>
      <c r="F22" s="11" t="s">
        <v>587</v>
      </c>
      <c r="G22" s="12" t="s">
        <v>214</v>
      </c>
      <c r="H22" s="11">
        <v>1.3</v>
      </c>
    </row>
    <row r="23" s="2" customFormat="1" ht="23" customHeight="1" spans="1:8">
      <c r="A23" s="9">
        <v>21</v>
      </c>
      <c r="B23" s="37" t="s">
        <v>588</v>
      </c>
      <c r="C23" s="11" t="s">
        <v>589</v>
      </c>
      <c r="D23" s="11" t="s">
        <v>590</v>
      </c>
      <c r="E23" s="11" t="s">
        <v>591</v>
      </c>
      <c r="F23" s="11" t="s">
        <v>592</v>
      </c>
      <c r="G23" s="12" t="s">
        <v>72</v>
      </c>
      <c r="H23" s="11">
        <v>4.28</v>
      </c>
    </row>
    <row r="24" s="2" customFormat="1" ht="23" customHeight="1" spans="1:8">
      <c r="A24" s="9">
        <v>22</v>
      </c>
      <c r="B24" s="37" t="s">
        <v>593</v>
      </c>
      <c r="C24" s="11" t="s">
        <v>594</v>
      </c>
      <c r="D24" s="11" t="s">
        <v>595</v>
      </c>
      <c r="E24" s="11" t="s">
        <v>596</v>
      </c>
      <c r="F24" s="11" t="s">
        <v>597</v>
      </c>
      <c r="G24" s="12" t="s">
        <v>339</v>
      </c>
      <c r="H24" s="11">
        <v>34.11</v>
      </c>
    </row>
    <row r="25" s="2" customFormat="1" ht="23" customHeight="1" spans="1:8">
      <c r="A25" s="9">
        <v>23</v>
      </c>
      <c r="B25" s="37" t="s">
        <v>598</v>
      </c>
      <c r="C25" s="11" t="s">
        <v>599</v>
      </c>
      <c r="D25" s="11" t="s">
        <v>600</v>
      </c>
      <c r="E25" s="11" t="s">
        <v>457</v>
      </c>
      <c r="F25" s="11" t="s">
        <v>601</v>
      </c>
      <c r="G25" s="12" t="s">
        <v>98</v>
      </c>
      <c r="H25" s="11">
        <v>3.54</v>
      </c>
    </row>
    <row r="26" s="2" customFormat="1" ht="23" customHeight="1" spans="1:8">
      <c r="A26" s="9">
        <v>24</v>
      </c>
      <c r="B26" s="37" t="s">
        <v>602</v>
      </c>
      <c r="C26" s="11" t="s">
        <v>603</v>
      </c>
      <c r="D26" s="11" t="s">
        <v>604</v>
      </c>
      <c r="E26" s="11" t="s">
        <v>605</v>
      </c>
      <c r="F26" s="11" t="s">
        <v>606</v>
      </c>
      <c r="G26" s="12" t="s">
        <v>72</v>
      </c>
      <c r="H26" s="11">
        <v>10</v>
      </c>
    </row>
    <row r="27" s="2" customFormat="1" ht="23" customHeight="1" spans="1:8">
      <c r="A27" s="9">
        <v>25</v>
      </c>
      <c r="B27" s="37" t="s">
        <v>607</v>
      </c>
      <c r="C27" s="11" t="s">
        <v>603</v>
      </c>
      <c r="D27" s="11" t="s">
        <v>608</v>
      </c>
      <c r="E27" s="11" t="s">
        <v>605</v>
      </c>
      <c r="F27" s="11" t="s">
        <v>606</v>
      </c>
      <c r="G27" s="12" t="s">
        <v>72</v>
      </c>
      <c r="H27" s="11">
        <v>10</v>
      </c>
    </row>
    <row r="28" s="2" customFormat="1" ht="23" customHeight="1" spans="1:8">
      <c r="A28" s="9">
        <v>26</v>
      </c>
      <c r="B28" s="37" t="s">
        <v>609</v>
      </c>
      <c r="C28" s="11" t="s">
        <v>603</v>
      </c>
      <c r="D28" s="11" t="s">
        <v>610</v>
      </c>
      <c r="E28" s="11" t="s">
        <v>605</v>
      </c>
      <c r="F28" s="11" t="s">
        <v>606</v>
      </c>
      <c r="G28" s="12" t="s">
        <v>72</v>
      </c>
      <c r="H28" s="11">
        <v>10</v>
      </c>
    </row>
    <row r="29" s="2" customFormat="1" ht="23" customHeight="1" spans="1:8">
      <c r="A29" s="9">
        <v>27</v>
      </c>
      <c r="B29" s="37" t="s">
        <v>611</v>
      </c>
      <c r="C29" s="11" t="s">
        <v>589</v>
      </c>
      <c r="D29" s="11" t="s">
        <v>612</v>
      </c>
      <c r="E29" s="11" t="s">
        <v>243</v>
      </c>
      <c r="F29" s="11" t="s">
        <v>613</v>
      </c>
      <c r="G29" s="12" t="s">
        <v>214</v>
      </c>
      <c r="H29" s="11">
        <v>7.6</v>
      </c>
    </row>
    <row r="30" s="2" customFormat="1" ht="23" customHeight="1" spans="1:8">
      <c r="A30" s="9">
        <v>28</v>
      </c>
      <c r="B30" s="37" t="s">
        <v>614</v>
      </c>
      <c r="C30" s="11" t="s">
        <v>589</v>
      </c>
      <c r="D30" s="11" t="s">
        <v>615</v>
      </c>
      <c r="E30" s="11" t="s">
        <v>243</v>
      </c>
      <c r="F30" s="11" t="s">
        <v>613</v>
      </c>
      <c r="G30" s="12" t="s">
        <v>72</v>
      </c>
      <c r="H30" s="11">
        <v>4</v>
      </c>
    </row>
    <row r="31" s="2" customFormat="1" ht="23" customHeight="1" spans="1:8">
      <c r="A31" s="9">
        <v>29</v>
      </c>
      <c r="B31" s="37" t="s">
        <v>616</v>
      </c>
      <c r="C31" s="11" t="s">
        <v>589</v>
      </c>
      <c r="D31" s="11" t="s">
        <v>617</v>
      </c>
      <c r="E31" s="11" t="s">
        <v>243</v>
      </c>
      <c r="F31" s="11" t="s">
        <v>613</v>
      </c>
      <c r="G31" s="12" t="s">
        <v>98</v>
      </c>
      <c r="H31" s="11">
        <v>1.2</v>
      </c>
    </row>
    <row r="32" s="2" customFormat="1" ht="23" customHeight="1" spans="1:8">
      <c r="A32" s="9">
        <v>30</v>
      </c>
      <c r="B32" s="37" t="s">
        <v>618</v>
      </c>
      <c r="C32" s="11" t="s">
        <v>619</v>
      </c>
      <c r="D32" s="11" t="s">
        <v>620</v>
      </c>
      <c r="E32" s="11" t="s">
        <v>310</v>
      </c>
      <c r="F32" s="11" t="s">
        <v>621</v>
      </c>
      <c r="G32" s="12" t="s">
        <v>26</v>
      </c>
      <c r="H32" s="11">
        <v>197.6</v>
      </c>
    </row>
    <row r="33" s="2" customFormat="1" ht="23" customHeight="1" spans="1:8">
      <c r="A33" s="9">
        <v>31</v>
      </c>
      <c r="B33" s="37" t="s">
        <v>622</v>
      </c>
      <c r="C33" s="11" t="s">
        <v>619</v>
      </c>
      <c r="D33" s="11" t="s">
        <v>623</v>
      </c>
      <c r="E33" s="11" t="s">
        <v>310</v>
      </c>
      <c r="F33" s="11" t="s">
        <v>621</v>
      </c>
      <c r="G33" s="12" t="s">
        <v>26</v>
      </c>
      <c r="H33" s="11">
        <v>197.6</v>
      </c>
    </row>
    <row r="34" s="2" customFormat="1" ht="23" customHeight="1" spans="1:8">
      <c r="A34" s="9">
        <v>32</v>
      </c>
      <c r="B34" s="37" t="s">
        <v>624</v>
      </c>
      <c r="C34" s="11" t="s">
        <v>625</v>
      </c>
      <c r="D34" s="11" t="s">
        <v>626</v>
      </c>
      <c r="E34" s="11" t="s">
        <v>437</v>
      </c>
      <c r="F34" s="11" t="s">
        <v>627</v>
      </c>
      <c r="G34" s="12" t="s">
        <v>98</v>
      </c>
      <c r="H34" s="11">
        <v>1</v>
      </c>
    </row>
    <row r="35" s="2" customFormat="1" ht="23" customHeight="1" spans="1:8">
      <c r="A35" s="9">
        <v>33</v>
      </c>
      <c r="B35" s="37" t="s">
        <v>628</v>
      </c>
      <c r="C35" s="11" t="s">
        <v>629</v>
      </c>
      <c r="D35" s="11" t="s">
        <v>630</v>
      </c>
      <c r="E35" s="11" t="s">
        <v>631</v>
      </c>
      <c r="F35" s="11" t="s">
        <v>632</v>
      </c>
      <c r="G35" s="12" t="s">
        <v>72</v>
      </c>
      <c r="H35" s="11">
        <v>24.6</v>
      </c>
    </row>
    <row r="36" s="2" customFormat="1" ht="23" customHeight="1" spans="1:8">
      <c r="A36" s="9">
        <v>34</v>
      </c>
      <c r="B36" s="37" t="s">
        <v>633</v>
      </c>
      <c r="C36" s="11" t="s">
        <v>629</v>
      </c>
      <c r="D36" s="11" t="s">
        <v>634</v>
      </c>
      <c r="E36" s="11" t="s">
        <v>631</v>
      </c>
      <c r="F36" s="11" t="s">
        <v>632</v>
      </c>
      <c r="G36" s="12" t="s">
        <v>72</v>
      </c>
      <c r="H36" s="11">
        <v>28</v>
      </c>
    </row>
    <row r="37" s="2" customFormat="1" ht="23" customHeight="1" spans="1:8">
      <c r="A37" s="9">
        <v>35</v>
      </c>
      <c r="B37" s="37" t="s">
        <v>635</v>
      </c>
      <c r="C37" s="11" t="s">
        <v>599</v>
      </c>
      <c r="D37" s="11" t="s">
        <v>636</v>
      </c>
      <c r="E37" s="11" t="s">
        <v>637</v>
      </c>
      <c r="F37" s="11" t="s">
        <v>638</v>
      </c>
      <c r="G37" s="12" t="s">
        <v>98</v>
      </c>
      <c r="H37" s="11">
        <v>1.23</v>
      </c>
    </row>
    <row r="38" s="2" customFormat="1" ht="23" customHeight="1" spans="1:8">
      <c r="A38" s="9">
        <v>36</v>
      </c>
      <c r="B38" s="37" t="s">
        <v>639</v>
      </c>
      <c r="C38" s="11" t="s">
        <v>640</v>
      </c>
      <c r="D38" s="11" t="s">
        <v>641</v>
      </c>
      <c r="E38" s="11" t="s">
        <v>642</v>
      </c>
      <c r="F38" s="11" t="s">
        <v>643</v>
      </c>
      <c r="G38" s="12" t="s">
        <v>644</v>
      </c>
      <c r="H38" s="11">
        <v>4.27</v>
      </c>
    </row>
    <row r="39" s="2" customFormat="1" ht="23" customHeight="1" spans="1:8">
      <c r="A39" s="9">
        <v>37</v>
      </c>
      <c r="B39" s="39" t="s">
        <v>645</v>
      </c>
      <c r="C39" s="15" t="s">
        <v>640</v>
      </c>
      <c r="D39" s="15" t="s">
        <v>646</v>
      </c>
      <c r="E39" s="15" t="s">
        <v>642</v>
      </c>
      <c r="F39" s="15" t="s">
        <v>643</v>
      </c>
      <c r="G39" s="15" t="s">
        <v>647</v>
      </c>
      <c r="H39" s="15">
        <v>2.67</v>
      </c>
    </row>
    <row r="40" s="2" customFormat="1" ht="23" customHeight="1" spans="1:8">
      <c r="A40" s="9">
        <v>38</v>
      </c>
      <c r="B40" s="39" t="s">
        <v>648</v>
      </c>
      <c r="C40" s="15" t="s">
        <v>649</v>
      </c>
      <c r="D40" s="15" t="s">
        <v>650</v>
      </c>
      <c r="E40" s="15" t="s">
        <v>651</v>
      </c>
      <c r="F40" s="15" t="s">
        <v>652</v>
      </c>
      <c r="G40" s="15" t="s">
        <v>214</v>
      </c>
      <c r="H40" s="15">
        <v>1.8</v>
      </c>
    </row>
    <row r="41" s="2" customFormat="1" ht="23" customHeight="1" spans="1:8">
      <c r="A41" s="9">
        <v>39</v>
      </c>
      <c r="B41" s="39" t="s">
        <v>653</v>
      </c>
      <c r="C41" s="15" t="s">
        <v>654</v>
      </c>
      <c r="D41" s="15" t="s">
        <v>655</v>
      </c>
      <c r="E41" s="15" t="s">
        <v>656</v>
      </c>
      <c r="F41" s="15" t="s">
        <v>657</v>
      </c>
      <c r="G41" s="15" t="s">
        <v>72</v>
      </c>
      <c r="H41" s="15">
        <v>8</v>
      </c>
    </row>
    <row r="42" s="2" customFormat="1" ht="23" customHeight="1" spans="1:8">
      <c r="A42" s="9">
        <v>40</v>
      </c>
      <c r="B42" s="39" t="s">
        <v>658</v>
      </c>
      <c r="C42" s="15" t="s">
        <v>659</v>
      </c>
      <c r="D42" s="15" t="s">
        <v>660</v>
      </c>
      <c r="E42" s="15" t="s">
        <v>661</v>
      </c>
      <c r="F42" s="15" t="s">
        <v>662</v>
      </c>
      <c r="G42" s="15" t="s">
        <v>562</v>
      </c>
      <c r="H42" s="15">
        <v>3</v>
      </c>
    </row>
    <row r="43" s="2" customFormat="1" ht="23" customHeight="1" spans="1:8">
      <c r="A43" s="9">
        <v>41</v>
      </c>
      <c r="B43" s="39" t="s">
        <v>663</v>
      </c>
      <c r="C43" s="15" t="s">
        <v>664</v>
      </c>
      <c r="D43" s="15" t="s">
        <v>665</v>
      </c>
      <c r="E43" s="15" t="s">
        <v>666</v>
      </c>
      <c r="F43" s="15" t="s">
        <v>667</v>
      </c>
      <c r="G43" s="15" t="s">
        <v>72</v>
      </c>
      <c r="H43" s="15">
        <v>2.18</v>
      </c>
    </row>
    <row r="44" s="2" customFormat="1" ht="23" customHeight="1" spans="1:8">
      <c r="A44" s="9">
        <v>42</v>
      </c>
      <c r="B44" s="39" t="s">
        <v>668</v>
      </c>
      <c r="C44" s="15" t="s">
        <v>669</v>
      </c>
      <c r="D44" s="15" t="s">
        <v>670</v>
      </c>
      <c r="E44" s="15" t="s">
        <v>671</v>
      </c>
      <c r="F44" s="15" t="s">
        <v>672</v>
      </c>
      <c r="G44" s="15" t="s">
        <v>20</v>
      </c>
      <c r="H44" s="15">
        <v>0.38</v>
      </c>
    </row>
    <row r="45" s="2" customFormat="1" ht="23" customHeight="1" spans="1:8">
      <c r="A45" s="9">
        <v>43</v>
      </c>
      <c r="B45" s="39" t="s">
        <v>673</v>
      </c>
      <c r="C45" s="15" t="s">
        <v>674</v>
      </c>
      <c r="D45" s="15" t="s">
        <v>675</v>
      </c>
      <c r="E45" s="15" t="s">
        <v>676</v>
      </c>
      <c r="F45" s="15" t="s">
        <v>677</v>
      </c>
      <c r="G45" s="15" t="s">
        <v>214</v>
      </c>
      <c r="H45" s="15">
        <v>1</v>
      </c>
    </row>
    <row r="46" s="2" customFormat="1" ht="23" customHeight="1" spans="1:8">
      <c r="A46" s="9">
        <v>44</v>
      </c>
      <c r="B46" s="39" t="s">
        <v>678</v>
      </c>
      <c r="C46" s="15" t="s">
        <v>679</v>
      </c>
      <c r="D46" s="15" t="s">
        <v>680</v>
      </c>
      <c r="E46" s="15" t="s">
        <v>681</v>
      </c>
      <c r="F46" s="15" t="s">
        <v>682</v>
      </c>
      <c r="G46" s="15" t="s">
        <v>72</v>
      </c>
      <c r="H46" s="15">
        <v>5.2</v>
      </c>
    </row>
    <row r="47" s="2" customFormat="1" ht="23" customHeight="1" spans="1:8">
      <c r="A47" s="9">
        <v>45</v>
      </c>
      <c r="B47" s="39" t="s">
        <v>683</v>
      </c>
      <c r="C47" s="15" t="s">
        <v>684</v>
      </c>
      <c r="D47" s="15" t="s">
        <v>685</v>
      </c>
      <c r="E47" s="15" t="s">
        <v>686</v>
      </c>
      <c r="F47" s="15" t="s">
        <v>687</v>
      </c>
      <c r="G47" s="15" t="s">
        <v>562</v>
      </c>
      <c r="H47" s="15">
        <v>8</v>
      </c>
    </row>
    <row r="48" s="2" customFormat="1" ht="23" customHeight="1" spans="1:8">
      <c r="A48" s="9">
        <v>46</v>
      </c>
      <c r="B48" s="39" t="s">
        <v>688</v>
      </c>
      <c r="C48" s="15" t="s">
        <v>689</v>
      </c>
      <c r="D48" s="15" t="s">
        <v>690</v>
      </c>
      <c r="E48" s="15" t="s">
        <v>691</v>
      </c>
      <c r="F48" s="15" t="s">
        <v>692</v>
      </c>
      <c r="G48" s="15" t="s">
        <v>72</v>
      </c>
      <c r="H48" s="15">
        <v>10</v>
      </c>
    </row>
    <row r="49" s="2" customFormat="1" ht="23" customHeight="1" spans="1:8">
      <c r="A49" s="9">
        <v>47</v>
      </c>
      <c r="B49" s="39" t="s">
        <v>693</v>
      </c>
      <c r="C49" s="15" t="s">
        <v>689</v>
      </c>
      <c r="D49" s="15" t="s">
        <v>694</v>
      </c>
      <c r="E49" s="15" t="s">
        <v>691</v>
      </c>
      <c r="F49" s="15" t="s">
        <v>692</v>
      </c>
      <c r="G49" s="15" t="s">
        <v>214</v>
      </c>
      <c r="H49" s="15">
        <v>10</v>
      </c>
    </row>
    <row r="50" s="2" customFormat="1" ht="23" customHeight="1" spans="1:8">
      <c r="A50" s="9">
        <v>48</v>
      </c>
      <c r="B50" s="39" t="s">
        <v>695</v>
      </c>
      <c r="C50" s="15" t="s">
        <v>689</v>
      </c>
      <c r="D50" s="15" t="s">
        <v>696</v>
      </c>
      <c r="E50" s="15" t="s">
        <v>691</v>
      </c>
      <c r="F50" s="15" t="s">
        <v>692</v>
      </c>
      <c r="G50" s="15" t="s">
        <v>214</v>
      </c>
      <c r="H50" s="15">
        <v>10</v>
      </c>
    </row>
    <row r="51" s="2" customFormat="1" ht="23" customHeight="1" spans="1:8">
      <c r="A51" s="9">
        <v>49</v>
      </c>
      <c r="B51" s="39" t="s">
        <v>697</v>
      </c>
      <c r="C51" s="15" t="s">
        <v>689</v>
      </c>
      <c r="D51" s="15" t="s">
        <v>698</v>
      </c>
      <c r="E51" s="15" t="s">
        <v>691</v>
      </c>
      <c r="F51" s="15" t="s">
        <v>692</v>
      </c>
      <c r="G51" s="15" t="s">
        <v>72</v>
      </c>
      <c r="H51" s="15">
        <v>10</v>
      </c>
    </row>
    <row r="52" s="2" customFormat="1" ht="23" customHeight="1" spans="1:8">
      <c r="A52" s="9">
        <v>50</v>
      </c>
      <c r="B52" s="39" t="s">
        <v>699</v>
      </c>
      <c r="C52" s="15" t="s">
        <v>700</v>
      </c>
      <c r="D52" s="15" t="s">
        <v>701</v>
      </c>
      <c r="E52" s="15" t="s">
        <v>702</v>
      </c>
      <c r="F52" s="15" t="s">
        <v>703</v>
      </c>
      <c r="G52" s="15" t="s">
        <v>214</v>
      </c>
      <c r="H52" s="15">
        <v>3.8</v>
      </c>
    </row>
    <row r="53" s="2" customFormat="1" ht="23" customHeight="1" spans="1:8">
      <c r="A53" s="9">
        <v>51</v>
      </c>
      <c r="B53" s="39" t="s">
        <v>704</v>
      </c>
      <c r="C53" s="15" t="s">
        <v>705</v>
      </c>
      <c r="D53" s="15" t="s">
        <v>706</v>
      </c>
      <c r="E53" s="15" t="s">
        <v>707</v>
      </c>
      <c r="F53" s="15" t="s">
        <v>708</v>
      </c>
      <c r="G53" s="15" t="s">
        <v>95</v>
      </c>
      <c r="H53" s="15">
        <v>0.6</v>
      </c>
    </row>
    <row r="54" s="2" customFormat="1" ht="23" customHeight="1" spans="1:8">
      <c r="A54" s="9">
        <v>52</v>
      </c>
      <c r="B54" s="39" t="s">
        <v>709</v>
      </c>
      <c r="C54" s="15" t="s">
        <v>710</v>
      </c>
      <c r="D54" s="15" t="s">
        <v>711</v>
      </c>
      <c r="E54" s="15" t="s">
        <v>712</v>
      </c>
      <c r="F54" s="15" t="s">
        <v>713</v>
      </c>
      <c r="G54" s="15" t="s">
        <v>562</v>
      </c>
      <c r="H54" s="15">
        <v>24.5</v>
      </c>
    </row>
    <row r="55" s="2" customFormat="1" ht="23" customHeight="1" spans="1:8">
      <c r="A55" s="9">
        <v>53</v>
      </c>
      <c r="B55" s="39" t="s">
        <v>714</v>
      </c>
      <c r="C55" s="15" t="s">
        <v>715</v>
      </c>
      <c r="D55" s="15" t="s">
        <v>716</v>
      </c>
      <c r="E55" s="15" t="s">
        <v>717</v>
      </c>
      <c r="F55" s="15" t="s">
        <v>718</v>
      </c>
      <c r="G55" s="15" t="s">
        <v>98</v>
      </c>
      <c r="H55" s="15">
        <v>1.97</v>
      </c>
    </row>
    <row r="56" s="2" customFormat="1" ht="23" customHeight="1" spans="1:8">
      <c r="A56" s="9">
        <v>54</v>
      </c>
      <c r="B56" s="39" t="s">
        <v>719</v>
      </c>
      <c r="C56" s="15" t="s">
        <v>715</v>
      </c>
      <c r="D56" s="15" t="s">
        <v>720</v>
      </c>
      <c r="E56" s="15" t="s">
        <v>717</v>
      </c>
      <c r="F56" s="15" t="s">
        <v>718</v>
      </c>
      <c r="G56" s="15" t="s">
        <v>98</v>
      </c>
      <c r="H56" s="15">
        <v>1.97</v>
      </c>
    </row>
    <row r="57" s="2" customFormat="1" ht="23" customHeight="1" spans="1:8">
      <c r="A57" s="9">
        <v>55</v>
      </c>
      <c r="B57" s="39" t="s">
        <v>721</v>
      </c>
      <c r="C57" s="15" t="s">
        <v>715</v>
      </c>
      <c r="D57" s="15" t="s">
        <v>722</v>
      </c>
      <c r="E57" s="15" t="s">
        <v>717</v>
      </c>
      <c r="F57" s="15" t="s">
        <v>718</v>
      </c>
      <c r="G57" s="15" t="s">
        <v>98</v>
      </c>
      <c r="H57" s="15">
        <v>1.97</v>
      </c>
    </row>
    <row r="58" s="2" customFormat="1" ht="23" customHeight="1" spans="1:8">
      <c r="A58" s="9">
        <v>56</v>
      </c>
      <c r="B58" s="39" t="s">
        <v>723</v>
      </c>
      <c r="C58" s="15" t="s">
        <v>715</v>
      </c>
      <c r="D58" s="15" t="s">
        <v>724</v>
      </c>
      <c r="E58" s="15" t="s">
        <v>717</v>
      </c>
      <c r="F58" s="15" t="s">
        <v>718</v>
      </c>
      <c r="G58" s="15" t="s">
        <v>98</v>
      </c>
      <c r="H58" s="15">
        <v>1.97</v>
      </c>
    </row>
    <row r="59" s="2" customFormat="1" ht="23" customHeight="1" spans="1:8">
      <c r="A59" s="9">
        <v>57</v>
      </c>
      <c r="B59" s="39" t="s">
        <v>725</v>
      </c>
      <c r="C59" s="15" t="s">
        <v>715</v>
      </c>
      <c r="D59" s="15" t="s">
        <v>726</v>
      </c>
      <c r="E59" s="15" t="s">
        <v>717</v>
      </c>
      <c r="F59" s="15" t="s">
        <v>718</v>
      </c>
      <c r="G59" s="15" t="s">
        <v>98</v>
      </c>
      <c r="H59" s="15">
        <v>1.97</v>
      </c>
    </row>
    <row r="60" s="2" customFormat="1" ht="23" customHeight="1" spans="1:8">
      <c r="A60" s="9">
        <v>58</v>
      </c>
      <c r="B60" s="39" t="s">
        <v>727</v>
      </c>
      <c r="C60" s="15" t="s">
        <v>728</v>
      </c>
      <c r="D60" s="15" t="s">
        <v>729</v>
      </c>
      <c r="E60" s="15" t="s">
        <v>730</v>
      </c>
      <c r="F60" s="15" t="s">
        <v>731</v>
      </c>
      <c r="G60" s="15" t="s">
        <v>95</v>
      </c>
      <c r="H60" s="15">
        <v>1.28</v>
      </c>
    </row>
    <row r="61" s="2" customFormat="1" ht="23" customHeight="1" spans="1:8">
      <c r="A61" s="9">
        <v>59</v>
      </c>
      <c r="B61" s="39" t="s">
        <v>732</v>
      </c>
      <c r="C61" s="15" t="s">
        <v>733</v>
      </c>
      <c r="D61" s="15" t="s">
        <v>734</v>
      </c>
      <c r="E61" s="15" t="s">
        <v>735</v>
      </c>
      <c r="F61" s="15" t="s">
        <v>736</v>
      </c>
      <c r="G61" s="15" t="s">
        <v>95</v>
      </c>
      <c r="H61" s="15">
        <v>16.5</v>
      </c>
    </row>
    <row r="62" s="2" customFormat="1" ht="23" customHeight="1" spans="1:8">
      <c r="A62" s="9">
        <v>60</v>
      </c>
      <c r="B62" s="39" t="s">
        <v>737</v>
      </c>
      <c r="C62" s="15" t="s">
        <v>733</v>
      </c>
      <c r="D62" s="15" t="s">
        <v>738</v>
      </c>
      <c r="E62" s="15" t="s">
        <v>735</v>
      </c>
      <c r="F62" s="15" t="s">
        <v>736</v>
      </c>
      <c r="G62" s="15" t="s">
        <v>95</v>
      </c>
      <c r="H62" s="15">
        <v>16.5</v>
      </c>
    </row>
    <row r="63" s="2" customFormat="1" ht="23" customHeight="1" spans="1:8">
      <c r="A63" s="9">
        <v>61</v>
      </c>
      <c r="B63" s="39" t="s">
        <v>739</v>
      </c>
      <c r="C63" s="15" t="s">
        <v>740</v>
      </c>
      <c r="D63" s="15" t="s">
        <v>741</v>
      </c>
      <c r="E63" s="15" t="s">
        <v>730</v>
      </c>
      <c r="F63" s="15" t="s">
        <v>742</v>
      </c>
      <c r="G63" s="15" t="s">
        <v>214</v>
      </c>
      <c r="H63" s="15">
        <v>0.71</v>
      </c>
    </row>
    <row r="64" s="2" customFormat="1" ht="23" customHeight="1" spans="1:8">
      <c r="A64" s="9">
        <v>62</v>
      </c>
      <c r="B64" s="39" t="s">
        <v>743</v>
      </c>
      <c r="C64" s="15" t="s">
        <v>664</v>
      </c>
      <c r="D64" s="15" t="s">
        <v>744</v>
      </c>
      <c r="E64" s="15" t="s">
        <v>745</v>
      </c>
      <c r="F64" s="15" t="s">
        <v>746</v>
      </c>
      <c r="G64" s="15" t="s">
        <v>72</v>
      </c>
      <c r="H64" s="15">
        <v>1.45</v>
      </c>
    </row>
    <row r="65" s="2" customFormat="1" ht="23" customHeight="1" spans="1:8">
      <c r="A65" s="9">
        <v>63</v>
      </c>
      <c r="B65" s="39" t="s">
        <v>747</v>
      </c>
      <c r="C65" s="15" t="s">
        <v>748</v>
      </c>
      <c r="D65" s="15" t="s">
        <v>749</v>
      </c>
      <c r="E65" s="15" t="s">
        <v>283</v>
      </c>
      <c r="F65" s="15" t="s">
        <v>750</v>
      </c>
      <c r="G65" s="15" t="s">
        <v>214</v>
      </c>
      <c r="H65" s="15">
        <v>15</v>
      </c>
    </row>
    <row r="66" s="2" customFormat="1" ht="23" customHeight="1" spans="1:8">
      <c r="A66" s="9">
        <v>64</v>
      </c>
      <c r="B66" s="39" t="s">
        <v>751</v>
      </c>
      <c r="C66" s="15" t="s">
        <v>748</v>
      </c>
      <c r="D66" s="15" t="s">
        <v>752</v>
      </c>
      <c r="E66" s="15" t="s">
        <v>283</v>
      </c>
      <c r="F66" s="15" t="s">
        <v>750</v>
      </c>
      <c r="G66" s="15" t="s">
        <v>214</v>
      </c>
      <c r="H66" s="15">
        <v>15</v>
      </c>
    </row>
    <row r="67" s="2" customFormat="1" ht="23" customHeight="1" spans="1:8">
      <c r="A67" s="9">
        <v>65</v>
      </c>
      <c r="B67" s="39" t="s">
        <v>753</v>
      </c>
      <c r="C67" s="15" t="s">
        <v>754</v>
      </c>
      <c r="D67" s="15" t="s">
        <v>755</v>
      </c>
      <c r="E67" s="15" t="s">
        <v>288</v>
      </c>
      <c r="F67" s="15" t="s">
        <v>756</v>
      </c>
      <c r="G67" s="15" t="s">
        <v>214</v>
      </c>
      <c r="H67" s="15">
        <v>2.8</v>
      </c>
    </row>
    <row r="68" s="2" customFormat="1" ht="23" customHeight="1" spans="1:8">
      <c r="A68" s="9">
        <v>66</v>
      </c>
      <c r="B68" s="39" t="s">
        <v>757</v>
      </c>
      <c r="C68" s="15" t="s">
        <v>754</v>
      </c>
      <c r="D68" s="15" t="s">
        <v>758</v>
      </c>
      <c r="E68" s="15" t="s">
        <v>288</v>
      </c>
      <c r="F68" s="15" t="s">
        <v>756</v>
      </c>
      <c r="G68" s="15" t="s">
        <v>98</v>
      </c>
      <c r="H68" s="15">
        <v>2.8</v>
      </c>
    </row>
    <row r="69" s="2" customFormat="1" ht="23" customHeight="1" spans="1:8">
      <c r="A69" s="9">
        <v>67</v>
      </c>
      <c r="B69" s="39" t="s">
        <v>759</v>
      </c>
      <c r="C69" s="15" t="s">
        <v>754</v>
      </c>
      <c r="D69" s="15" t="s">
        <v>760</v>
      </c>
      <c r="E69" s="15" t="s">
        <v>288</v>
      </c>
      <c r="F69" s="15" t="s">
        <v>756</v>
      </c>
      <c r="G69" s="15" t="s">
        <v>98</v>
      </c>
      <c r="H69" s="15">
        <v>4</v>
      </c>
    </row>
    <row r="70" s="2" customFormat="1" ht="23" customHeight="1" spans="1:8">
      <c r="A70" s="9">
        <v>68</v>
      </c>
      <c r="B70" s="39" t="s">
        <v>761</v>
      </c>
      <c r="C70" s="15" t="s">
        <v>762</v>
      </c>
      <c r="D70" s="15" t="s">
        <v>763</v>
      </c>
      <c r="E70" s="15" t="s">
        <v>764</v>
      </c>
      <c r="F70" s="15" t="s">
        <v>765</v>
      </c>
      <c r="G70" s="15" t="s">
        <v>214</v>
      </c>
      <c r="H70" s="15">
        <v>0.32</v>
      </c>
    </row>
    <row r="71" s="2" customFormat="1" ht="23" customHeight="1" spans="1:8">
      <c r="A71" s="9">
        <v>69</v>
      </c>
      <c r="B71" s="39" t="s">
        <v>766</v>
      </c>
      <c r="C71" s="15" t="s">
        <v>767</v>
      </c>
      <c r="D71" s="15" t="s">
        <v>768</v>
      </c>
      <c r="E71" s="15" t="s">
        <v>283</v>
      </c>
      <c r="F71" s="15" t="s">
        <v>769</v>
      </c>
      <c r="G71" s="15" t="s">
        <v>214</v>
      </c>
      <c r="H71" s="15">
        <v>14.5</v>
      </c>
    </row>
    <row r="72" s="2" customFormat="1" ht="23" customHeight="1" spans="1:8">
      <c r="A72" s="9">
        <v>70</v>
      </c>
      <c r="B72" s="39" t="s">
        <v>770</v>
      </c>
      <c r="C72" s="15" t="s">
        <v>771</v>
      </c>
      <c r="D72" s="15" t="s">
        <v>772</v>
      </c>
      <c r="E72" s="15" t="s">
        <v>773</v>
      </c>
      <c r="F72" s="15" t="s">
        <v>774</v>
      </c>
      <c r="G72" s="15" t="s">
        <v>214</v>
      </c>
      <c r="H72" s="15">
        <v>15.68</v>
      </c>
    </row>
    <row r="73" s="2" customFormat="1" ht="23" customHeight="1" spans="1:8">
      <c r="A73" s="9">
        <v>71</v>
      </c>
      <c r="B73" s="39" t="s">
        <v>775</v>
      </c>
      <c r="C73" s="15" t="s">
        <v>776</v>
      </c>
      <c r="D73" s="15" t="s">
        <v>777</v>
      </c>
      <c r="E73" s="15" t="s">
        <v>229</v>
      </c>
      <c r="F73" s="15" t="s">
        <v>778</v>
      </c>
      <c r="G73" s="15" t="s">
        <v>72</v>
      </c>
      <c r="H73" s="15">
        <v>293.5</v>
      </c>
    </row>
    <row r="74" s="2" customFormat="1" ht="23" customHeight="1" spans="1:8">
      <c r="A74" s="9">
        <v>72</v>
      </c>
      <c r="B74" s="39" t="s">
        <v>779</v>
      </c>
      <c r="C74" s="15" t="s">
        <v>776</v>
      </c>
      <c r="D74" s="15" t="s">
        <v>780</v>
      </c>
      <c r="E74" s="15" t="s">
        <v>229</v>
      </c>
      <c r="F74" s="15" t="s">
        <v>778</v>
      </c>
      <c r="G74" s="15" t="s">
        <v>72</v>
      </c>
      <c r="H74" s="15">
        <v>293.5</v>
      </c>
    </row>
    <row r="75" s="2" customFormat="1" ht="23" customHeight="1" spans="1:8">
      <c r="A75" s="9">
        <v>73</v>
      </c>
      <c r="B75" s="39" t="s">
        <v>781</v>
      </c>
      <c r="C75" s="15" t="s">
        <v>782</v>
      </c>
      <c r="D75" s="15" t="s">
        <v>783</v>
      </c>
      <c r="E75" s="15" t="s">
        <v>712</v>
      </c>
      <c r="F75" s="15" t="s">
        <v>784</v>
      </c>
      <c r="G75" s="15" t="s">
        <v>20</v>
      </c>
      <c r="H75" s="15">
        <v>1.12</v>
      </c>
    </row>
    <row r="76" s="2" customFormat="1" ht="23" customHeight="1" spans="1:8">
      <c r="A76" s="9">
        <v>74</v>
      </c>
      <c r="B76" s="39" t="s">
        <v>785</v>
      </c>
      <c r="C76" s="15" t="s">
        <v>782</v>
      </c>
      <c r="D76" s="15" t="s">
        <v>786</v>
      </c>
      <c r="E76" s="15" t="s">
        <v>712</v>
      </c>
      <c r="F76" s="15" t="s">
        <v>784</v>
      </c>
      <c r="G76" s="15" t="s">
        <v>20</v>
      </c>
      <c r="H76" s="15">
        <v>1.28</v>
      </c>
    </row>
    <row r="77" s="2" customFormat="1" ht="23" customHeight="1" spans="1:8">
      <c r="A77" s="9">
        <v>75</v>
      </c>
      <c r="B77" s="39" t="s">
        <v>787</v>
      </c>
      <c r="C77" s="15" t="s">
        <v>788</v>
      </c>
      <c r="D77" s="15" t="s">
        <v>789</v>
      </c>
      <c r="E77" s="15" t="s">
        <v>790</v>
      </c>
      <c r="F77" s="15" t="s">
        <v>791</v>
      </c>
      <c r="G77" s="15" t="s">
        <v>72</v>
      </c>
      <c r="H77" s="15">
        <v>8.01</v>
      </c>
    </row>
    <row r="78" s="2" customFormat="1" ht="23" customHeight="1" spans="1:8">
      <c r="A78" s="9">
        <v>76</v>
      </c>
      <c r="B78" s="39" t="s">
        <v>792</v>
      </c>
      <c r="C78" s="15" t="s">
        <v>793</v>
      </c>
      <c r="D78" s="15" t="s">
        <v>794</v>
      </c>
      <c r="E78" s="15" t="s">
        <v>591</v>
      </c>
      <c r="F78" s="15" t="s">
        <v>795</v>
      </c>
      <c r="G78" s="15" t="s">
        <v>72</v>
      </c>
      <c r="H78" s="15">
        <v>0.1</v>
      </c>
    </row>
    <row r="79" s="2" customFormat="1" ht="23" customHeight="1" spans="1:8">
      <c r="A79" s="9">
        <v>77</v>
      </c>
      <c r="B79" s="39" t="s">
        <v>796</v>
      </c>
      <c r="C79" s="15" t="s">
        <v>797</v>
      </c>
      <c r="D79" s="15" t="s">
        <v>798</v>
      </c>
      <c r="E79" s="15" t="s">
        <v>730</v>
      </c>
      <c r="F79" s="15" t="s">
        <v>799</v>
      </c>
      <c r="G79" s="15" t="s">
        <v>214</v>
      </c>
      <c r="H79" s="15">
        <v>0.93</v>
      </c>
    </row>
    <row r="80" s="2" customFormat="1" ht="23" customHeight="1" spans="1:8">
      <c r="A80" s="9">
        <v>78</v>
      </c>
      <c r="B80" s="39" t="s">
        <v>800</v>
      </c>
      <c r="C80" s="15" t="s">
        <v>801</v>
      </c>
      <c r="D80" s="15" t="s">
        <v>802</v>
      </c>
      <c r="E80" s="15" t="s">
        <v>803</v>
      </c>
      <c r="F80" s="15" t="s">
        <v>804</v>
      </c>
      <c r="G80" s="15" t="s">
        <v>805</v>
      </c>
      <c r="H80" s="15">
        <v>48</v>
      </c>
    </row>
    <row r="81" s="2" customFormat="1" ht="23" customHeight="1" spans="1:8">
      <c r="A81" s="9">
        <v>79</v>
      </c>
      <c r="B81" s="39" t="s">
        <v>806</v>
      </c>
      <c r="C81" s="15" t="s">
        <v>807</v>
      </c>
      <c r="D81" s="15" t="s">
        <v>808</v>
      </c>
      <c r="E81" s="15" t="s">
        <v>809</v>
      </c>
      <c r="F81" s="15" t="s">
        <v>810</v>
      </c>
      <c r="G81" s="15" t="s">
        <v>644</v>
      </c>
      <c r="H81" s="15">
        <v>0.87</v>
      </c>
    </row>
    <row r="82" s="2" customFormat="1" ht="23" customHeight="1" spans="1:8">
      <c r="A82" s="9">
        <v>80</v>
      </c>
      <c r="B82" s="39" t="s">
        <v>811</v>
      </c>
      <c r="C82" s="15" t="s">
        <v>807</v>
      </c>
      <c r="D82" s="15" t="s">
        <v>812</v>
      </c>
      <c r="E82" s="15" t="s">
        <v>809</v>
      </c>
      <c r="F82" s="15" t="s">
        <v>810</v>
      </c>
      <c r="G82" s="15" t="s">
        <v>644</v>
      </c>
      <c r="H82" s="15">
        <v>0.4</v>
      </c>
    </row>
    <row r="83" s="2" customFormat="1" ht="23" customHeight="1" spans="1:8">
      <c r="A83" s="9">
        <v>81</v>
      </c>
      <c r="B83" s="39" t="s">
        <v>813</v>
      </c>
      <c r="C83" s="15" t="s">
        <v>807</v>
      </c>
      <c r="D83" s="15" t="s">
        <v>814</v>
      </c>
      <c r="E83" s="15" t="s">
        <v>809</v>
      </c>
      <c r="F83" s="15" t="s">
        <v>810</v>
      </c>
      <c r="G83" s="15" t="s">
        <v>644</v>
      </c>
      <c r="H83" s="15">
        <v>0.13</v>
      </c>
    </row>
    <row r="84" s="2" customFormat="1" ht="23" customHeight="1" spans="1:8">
      <c r="A84" s="9">
        <v>82</v>
      </c>
      <c r="B84" s="39" t="s">
        <v>815</v>
      </c>
      <c r="C84" s="15" t="s">
        <v>807</v>
      </c>
      <c r="D84" s="15" t="s">
        <v>816</v>
      </c>
      <c r="E84" s="15" t="s">
        <v>809</v>
      </c>
      <c r="F84" s="15" t="s">
        <v>810</v>
      </c>
      <c r="G84" s="15" t="s">
        <v>644</v>
      </c>
      <c r="H84" s="15">
        <v>1.2</v>
      </c>
    </row>
    <row r="85" s="2" customFormat="1" ht="23" customHeight="1" spans="1:8">
      <c r="A85" s="9">
        <v>83</v>
      </c>
      <c r="B85" s="39" t="s">
        <v>817</v>
      </c>
      <c r="C85" s="15" t="s">
        <v>818</v>
      </c>
      <c r="D85" s="15" t="s">
        <v>819</v>
      </c>
      <c r="E85" s="15" t="s">
        <v>642</v>
      </c>
      <c r="F85" s="15" t="s">
        <v>820</v>
      </c>
      <c r="G85" s="15" t="s">
        <v>214</v>
      </c>
      <c r="H85" s="15">
        <v>0.24</v>
      </c>
    </row>
    <row r="86" s="2" customFormat="1" ht="23" customHeight="1" spans="1:8">
      <c r="A86" s="9">
        <v>84</v>
      </c>
      <c r="B86" s="39" t="s">
        <v>821</v>
      </c>
      <c r="C86" s="15" t="s">
        <v>822</v>
      </c>
      <c r="D86" s="15" t="s">
        <v>823</v>
      </c>
      <c r="E86" s="15" t="s">
        <v>824</v>
      </c>
      <c r="F86" s="15" t="s">
        <v>825</v>
      </c>
      <c r="G86" s="15" t="s">
        <v>26</v>
      </c>
      <c r="H86" s="15">
        <v>10</v>
      </c>
    </row>
    <row r="87" s="2" customFormat="1" ht="23" customHeight="1" spans="1:8">
      <c r="A87" s="9">
        <v>85</v>
      </c>
      <c r="B87" s="39" t="s">
        <v>826</v>
      </c>
      <c r="C87" s="15" t="s">
        <v>827</v>
      </c>
      <c r="D87" s="15" t="s">
        <v>828</v>
      </c>
      <c r="E87" s="15" t="s">
        <v>809</v>
      </c>
      <c r="F87" s="15" t="s">
        <v>829</v>
      </c>
      <c r="G87" s="15" t="s">
        <v>805</v>
      </c>
      <c r="H87" s="15">
        <v>5.69</v>
      </c>
    </row>
    <row r="88" s="2" customFormat="1" ht="23" customHeight="1" spans="1:8">
      <c r="A88" s="9">
        <v>86</v>
      </c>
      <c r="B88" s="39" t="s">
        <v>830</v>
      </c>
      <c r="C88" s="15" t="s">
        <v>831</v>
      </c>
      <c r="D88" s="15" t="s">
        <v>832</v>
      </c>
      <c r="E88" s="15" t="s">
        <v>833</v>
      </c>
      <c r="F88" s="15" t="s">
        <v>834</v>
      </c>
      <c r="G88" s="15" t="s">
        <v>339</v>
      </c>
      <c r="H88" s="15">
        <v>0.27</v>
      </c>
    </row>
    <row r="89" s="2" customFormat="1" ht="23" customHeight="1" spans="1:8">
      <c r="A89" s="9">
        <v>87</v>
      </c>
      <c r="B89" s="39" t="s">
        <v>835</v>
      </c>
      <c r="C89" s="15" t="s">
        <v>836</v>
      </c>
      <c r="D89" s="15" t="s">
        <v>837</v>
      </c>
      <c r="E89" s="15" t="s">
        <v>833</v>
      </c>
      <c r="F89" s="15" t="s">
        <v>838</v>
      </c>
      <c r="G89" s="15" t="s">
        <v>339</v>
      </c>
      <c r="H89" s="15">
        <v>13.6</v>
      </c>
    </row>
    <row r="90" s="2" customFormat="1" ht="23" customHeight="1" spans="1:8">
      <c r="A90" s="9">
        <v>88</v>
      </c>
      <c r="B90" s="39" t="s">
        <v>839</v>
      </c>
      <c r="C90" s="15" t="s">
        <v>836</v>
      </c>
      <c r="D90" s="15" t="s">
        <v>840</v>
      </c>
      <c r="E90" s="15" t="s">
        <v>833</v>
      </c>
      <c r="F90" s="15" t="s">
        <v>838</v>
      </c>
      <c r="G90" s="15" t="s">
        <v>339</v>
      </c>
      <c r="H90" s="15">
        <v>16.5</v>
      </c>
    </row>
    <row r="91" s="2" customFormat="1" ht="23" customHeight="1" spans="1:8">
      <c r="A91" s="9">
        <v>89</v>
      </c>
      <c r="B91" s="39" t="s">
        <v>841</v>
      </c>
      <c r="C91" s="15" t="s">
        <v>836</v>
      </c>
      <c r="D91" s="15" t="s">
        <v>842</v>
      </c>
      <c r="E91" s="15" t="s">
        <v>833</v>
      </c>
      <c r="F91" s="15" t="s">
        <v>838</v>
      </c>
      <c r="G91" s="15" t="s">
        <v>72</v>
      </c>
      <c r="H91" s="15">
        <v>0.028</v>
      </c>
    </row>
    <row r="92" s="2" customFormat="1" ht="23" customHeight="1" spans="1:8">
      <c r="A92" s="9">
        <v>90</v>
      </c>
      <c r="B92" s="39" t="s">
        <v>843</v>
      </c>
      <c r="C92" s="15" t="s">
        <v>836</v>
      </c>
      <c r="D92" s="15" t="s">
        <v>844</v>
      </c>
      <c r="E92" s="15" t="s">
        <v>845</v>
      </c>
      <c r="F92" s="15" t="s">
        <v>838</v>
      </c>
      <c r="G92" s="15" t="s">
        <v>72</v>
      </c>
      <c r="H92" s="15">
        <v>0.027</v>
      </c>
    </row>
    <row r="93" s="2" customFormat="1" ht="23" customHeight="1" spans="1:8">
      <c r="A93" s="9">
        <v>91</v>
      </c>
      <c r="B93" s="39" t="s">
        <v>846</v>
      </c>
      <c r="C93" s="15" t="s">
        <v>818</v>
      </c>
      <c r="D93" s="15" t="s">
        <v>847</v>
      </c>
      <c r="E93" s="15" t="s">
        <v>848</v>
      </c>
      <c r="F93" s="15" t="s">
        <v>849</v>
      </c>
      <c r="G93" s="15" t="s">
        <v>214</v>
      </c>
      <c r="H93" s="15">
        <v>0.47</v>
      </c>
    </row>
    <row r="94" s="2" customFormat="1" ht="23" customHeight="1" spans="1:8">
      <c r="A94" s="9">
        <v>92</v>
      </c>
      <c r="B94" s="39" t="s">
        <v>850</v>
      </c>
      <c r="C94" s="15" t="s">
        <v>851</v>
      </c>
      <c r="D94" s="15" t="s">
        <v>852</v>
      </c>
      <c r="E94" s="15" t="s">
        <v>853</v>
      </c>
      <c r="F94" s="15" t="s">
        <v>854</v>
      </c>
      <c r="G94" s="15" t="s">
        <v>647</v>
      </c>
      <c r="H94" s="15">
        <v>0.78</v>
      </c>
    </row>
    <row r="95" s="2" customFormat="1" ht="23" customHeight="1" spans="1:8">
      <c r="A95" s="9">
        <v>93</v>
      </c>
      <c r="B95" s="39" t="s">
        <v>855</v>
      </c>
      <c r="C95" s="15" t="s">
        <v>851</v>
      </c>
      <c r="D95" s="15" t="s">
        <v>856</v>
      </c>
      <c r="E95" s="15" t="s">
        <v>853</v>
      </c>
      <c r="F95" s="15" t="s">
        <v>854</v>
      </c>
      <c r="G95" s="15" t="s">
        <v>647</v>
      </c>
      <c r="H95" s="15">
        <v>0.78</v>
      </c>
    </row>
    <row r="96" s="2" customFormat="1" ht="23" customHeight="1" spans="1:8">
      <c r="A96" s="9">
        <v>94</v>
      </c>
      <c r="B96" s="39" t="s">
        <v>857</v>
      </c>
      <c r="C96" s="15" t="s">
        <v>851</v>
      </c>
      <c r="D96" s="15" t="s">
        <v>858</v>
      </c>
      <c r="E96" s="15" t="s">
        <v>853</v>
      </c>
      <c r="F96" s="15" t="s">
        <v>854</v>
      </c>
      <c r="G96" s="15" t="s">
        <v>647</v>
      </c>
      <c r="H96" s="15">
        <v>0.38</v>
      </c>
    </row>
    <row r="97" s="2" customFormat="1" ht="23" customHeight="1" spans="1:8">
      <c r="A97" s="9">
        <v>95</v>
      </c>
      <c r="B97" s="39" t="s">
        <v>859</v>
      </c>
      <c r="C97" s="15" t="s">
        <v>851</v>
      </c>
      <c r="D97" s="15" t="s">
        <v>860</v>
      </c>
      <c r="E97" s="15" t="s">
        <v>853</v>
      </c>
      <c r="F97" s="15" t="s">
        <v>854</v>
      </c>
      <c r="G97" s="15" t="s">
        <v>644</v>
      </c>
      <c r="H97" s="15">
        <v>19</v>
      </c>
    </row>
    <row r="98" s="2" customFormat="1" ht="23" customHeight="1" spans="1:8">
      <c r="A98" s="9">
        <v>96</v>
      </c>
      <c r="B98" s="39" t="s">
        <v>861</v>
      </c>
      <c r="C98" s="15" t="s">
        <v>862</v>
      </c>
      <c r="D98" s="15" t="s">
        <v>863</v>
      </c>
      <c r="E98" s="15" t="s">
        <v>642</v>
      </c>
      <c r="F98" s="15" t="s">
        <v>864</v>
      </c>
      <c r="G98" s="15" t="s">
        <v>214</v>
      </c>
      <c r="H98" s="15">
        <v>25</v>
      </c>
    </row>
    <row r="99" s="2" customFormat="1" ht="23" customHeight="1" spans="1:8">
      <c r="A99" s="9">
        <v>97</v>
      </c>
      <c r="B99" s="39" t="s">
        <v>865</v>
      </c>
      <c r="C99" s="15" t="s">
        <v>862</v>
      </c>
      <c r="D99" s="15" t="s">
        <v>866</v>
      </c>
      <c r="E99" s="15" t="s">
        <v>642</v>
      </c>
      <c r="F99" s="15" t="s">
        <v>864</v>
      </c>
      <c r="G99" s="15" t="s">
        <v>214</v>
      </c>
      <c r="H99" s="15">
        <v>25</v>
      </c>
    </row>
    <row r="100" s="2" customFormat="1" ht="23" customHeight="1" spans="1:8">
      <c r="A100" s="9">
        <v>98</v>
      </c>
      <c r="B100" s="39" t="s">
        <v>867</v>
      </c>
      <c r="C100" s="15" t="s">
        <v>868</v>
      </c>
      <c r="D100" s="15" t="s">
        <v>869</v>
      </c>
      <c r="E100" s="15" t="s">
        <v>809</v>
      </c>
      <c r="F100" s="15" t="s">
        <v>870</v>
      </c>
      <c r="G100" s="15" t="s">
        <v>214</v>
      </c>
      <c r="H100" s="15">
        <v>0.2</v>
      </c>
    </row>
    <row r="101" s="2" customFormat="1" ht="23" customHeight="1" spans="1:8">
      <c r="A101" s="9">
        <v>99</v>
      </c>
      <c r="B101" s="39" t="s">
        <v>871</v>
      </c>
      <c r="C101" s="15" t="s">
        <v>872</v>
      </c>
      <c r="D101" s="15" t="s">
        <v>873</v>
      </c>
      <c r="E101" s="15" t="s">
        <v>809</v>
      </c>
      <c r="F101" s="15" t="s">
        <v>874</v>
      </c>
      <c r="G101" s="15" t="s">
        <v>647</v>
      </c>
      <c r="H101" s="15">
        <v>0.227</v>
      </c>
    </row>
    <row r="102" s="2" customFormat="1" ht="23" customHeight="1" spans="1:8">
      <c r="A102" s="9">
        <v>100</v>
      </c>
      <c r="B102" s="39" t="s">
        <v>875</v>
      </c>
      <c r="C102" s="15" t="s">
        <v>872</v>
      </c>
      <c r="D102" s="15" t="s">
        <v>876</v>
      </c>
      <c r="E102" s="15" t="s">
        <v>809</v>
      </c>
      <c r="F102" s="15" t="s">
        <v>874</v>
      </c>
      <c r="G102" s="15" t="s">
        <v>647</v>
      </c>
      <c r="H102" s="15">
        <v>0.2</v>
      </c>
    </row>
    <row r="103" s="2" customFormat="1" ht="23" customHeight="1" spans="1:8">
      <c r="A103" s="9">
        <v>101</v>
      </c>
      <c r="B103" s="39" t="s">
        <v>877</v>
      </c>
      <c r="C103" s="15" t="s">
        <v>872</v>
      </c>
      <c r="D103" s="15" t="s">
        <v>878</v>
      </c>
      <c r="E103" s="15" t="s">
        <v>809</v>
      </c>
      <c r="F103" s="15" t="s">
        <v>874</v>
      </c>
      <c r="G103" s="15" t="s">
        <v>647</v>
      </c>
      <c r="H103" s="15">
        <v>0.2</v>
      </c>
    </row>
    <row r="104" s="2" customFormat="1" ht="23" customHeight="1" spans="1:8">
      <c r="A104" s="9">
        <v>102</v>
      </c>
      <c r="B104" s="39" t="s">
        <v>879</v>
      </c>
      <c r="C104" s="15" t="s">
        <v>872</v>
      </c>
      <c r="D104" s="15" t="s">
        <v>880</v>
      </c>
      <c r="E104" s="15" t="s">
        <v>809</v>
      </c>
      <c r="F104" s="15" t="s">
        <v>874</v>
      </c>
      <c r="G104" s="15" t="s">
        <v>647</v>
      </c>
      <c r="H104" s="15">
        <v>0.1</v>
      </c>
    </row>
    <row r="105" s="2" customFormat="1" ht="23" customHeight="1" spans="1:8">
      <c r="A105" s="9">
        <v>103</v>
      </c>
      <c r="B105" s="39" t="s">
        <v>881</v>
      </c>
      <c r="C105" s="15" t="s">
        <v>872</v>
      </c>
      <c r="D105" s="15" t="s">
        <v>882</v>
      </c>
      <c r="E105" s="15" t="s">
        <v>809</v>
      </c>
      <c r="F105" s="15" t="s">
        <v>874</v>
      </c>
      <c r="G105" s="15" t="s">
        <v>647</v>
      </c>
      <c r="H105" s="15">
        <v>0.23</v>
      </c>
    </row>
    <row r="106" s="2" customFormat="1" ht="23" customHeight="1" spans="1:8">
      <c r="A106" s="9">
        <v>104</v>
      </c>
      <c r="B106" s="39" t="s">
        <v>883</v>
      </c>
      <c r="C106" s="15" t="s">
        <v>872</v>
      </c>
      <c r="D106" s="15" t="s">
        <v>884</v>
      </c>
      <c r="E106" s="15" t="s">
        <v>809</v>
      </c>
      <c r="F106" s="15" t="s">
        <v>874</v>
      </c>
      <c r="G106" s="15" t="s">
        <v>647</v>
      </c>
      <c r="H106" s="15">
        <v>0.16</v>
      </c>
    </row>
    <row r="107" s="2" customFormat="1" ht="23" customHeight="1" spans="1:8">
      <c r="A107" s="9">
        <v>105</v>
      </c>
      <c r="B107" s="39" t="s">
        <v>885</v>
      </c>
      <c r="C107" s="15" t="s">
        <v>872</v>
      </c>
      <c r="D107" s="15" t="s">
        <v>886</v>
      </c>
      <c r="E107" s="15" t="s">
        <v>809</v>
      </c>
      <c r="F107" s="15" t="s">
        <v>874</v>
      </c>
      <c r="G107" s="15" t="s">
        <v>647</v>
      </c>
      <c r="H107" s="15">
        <v>0.16</v>
      </c>
    </row>
    <row r="108" s="2" customFormat="1" ht="23" customHeight="1" spans="1:8">
      <c r="A108" s="9">
        <v>106</v>
      </c>
      <c r="B108" s="39" t="s">
        <v>887</v>
      </c>
      <c r="C108" s="15" t="s">
        <v>872</v>
      </c>
      <c r="D108" s="15" t="s">
        <v>888</v>
      </c>
      <c r="E108" s="15" t="s">
        <v>809</v>
      </c>
      <c r="F108" s="15" t="s">
        <v>874</v>
      </c>
      <c r="G108" s="15" t="s">
        <v>647</v>
      </c>
      <c r="H108" s="15">
        <v>0.227</v>
      </c>
    </row>
    <row r="109" s="2" customFormat="1" ht="23" customHeight="1" spans="1:8">
      <c r="A109" s="9">
        <v>107</v>
      </c>
      <c r="B109" s="39" t="s">
        <v>889</v>
      </c>
      <c r="C109" s="15" t="s">
        <v>872</v>
      </c>
      <c r="D109" s="15" t="s">
        <v>890</v>
      </c>
      <c r="E109" s="15" t="s">
        <v>809</v>
      </c>
      <c r="F109" s="15" t="s">
        <v>874</v>
      </c>
      <c r="G109" s="15" t="s">
        <v>647</v>
      </c>
      <c r="H109" s="15">
        <v>0.8</v>
      </c>
    </row>
    <row r="110" s="2" customFormat="1" ht="23" customHeight="1" spans="1:8">
      <c r="A110" s="9">
        <v>108</v>
      </c>
      <c r="B110" s="39" t="s">
        <v>891</v>
      </c>
      <c r="C110" s="15" t="s">
        <v>892</v>
      </c>
      <c r="D110" s="15" t="s">
        <v>812</v>
      </c>
      <c r="E110" s="15" t="s">
        <v>809</v>
      </c>
      <c r="F110" s="15" t="s">
        <v>893</v>
      </c>
      <c r="G110" s="15" t="s">
        <v>647</v>
      </c>
      <c r="H110" s="15">
        <v>0.57</v>
      </c>
    </row>
    <row r="111" s="2" customFormat="1" ht="23" customHeight="1" spans="1:8">
      <c r="A111" s="9">
        <v>109</v>
      </c>
      <c r="B111" s="39" t="s">
        <v>894</v>
      </c>
      <c r="C111" s="15" t="s">
        <v>892</v>
      </c>
      <c r="D111" s="15" t="s">
        <v>895</v>
      </c>
      <c r="E111" s="15" t="s">
        <v>809</v>
      </c>
      <c r="F111" s="15" t="s">
        <v>893</v>
      </c>
      <c r="G111" s="15" t="s">
        <v>644</v>
      </c>
      <c r="H111" s="15">
        <v>0.47</v>
      </c>
    </row>
    <row r="112" s="2" customFormat="1" ht="23" customHeight="1" spans="1:8">
      <c r="A112" s="9">
        <v>110</v>
      </c>
      <c r="B112" s="39" t="s">
        <v>896</v>
      </c>
      <c r="C112" s="15" t="s">
        <v>892</v>
      </c>
      <c r="D112" s="15" t="s">
        <v>897</v>
      </c>
      <c r="E112" s="15" t="s">
        <v>809</v>
      </c>
      <c r="F112" s="15" t="s">
        <v>893</v>
      </c>
      <c r="G112" s="15" t="s">
        <v>644</v>
      </c>
      <c r="H112" s="15">
        <v>0.256</v>
      </c>
    </row>
    <row r="113" s="2" customFormat="1" ht="23" customHeight="1" spans="1:8">
      <c r="A113" s="9">
        <v>111</v>
      </c>
      <c r="B113" s="39" t="s">
        <v>898</v>
      </c>
      <c r="C113" s="15" t="s">
        <v>899</v>
      </c>
      <c r="D113" s="15" t="s">
        <v>900</v>
      </c>
      <c r="E113" s="15" t="s">
        <v>809</v>
      </c>
      <c r="F113" s="15" t="s">
        <v>901</v>
      </c>
      <c r="G113" s="15" t="s">
        <v>339</v>
      </c>
      <c r="H113" s="15">
        <v>56.9</v>
      </c>
    </row>
    <row r="114" s="2" customFormat="1" ht="23" customHeight="1" spans="1:8">
      <c r="A114" s="9">
        <v>112</v>
      </c>
      <c r="B114" s="39" t="s">
        <v>902</v>
      </c>
      <c r="C114" s="15" t="s">
        <v>899</v>
      </c>
      <c r="D114" s="15" t="s">
        <v>903</v>
      </c>
      <c r="E114" s="15" t="s">
        <v>809</v>
      </c>
      <c r="F114" s="15" t="s">
        <v>901</v>
      </c>
      <c r="G114" s="15" t="s">
        <v>339</v>
      </c>
      <c r="H114" s="15">
        <v>24.6</v>
      </c>
    </row>
    <row r="115" s="2" customFormat="1" ht="23" customHeight="1" spans="1:8">
      <c r="A115" s="9">
        <v>113</v>
      </c>
      <c r="B115" s="39" t="s">
        <v>904</v>
      </c>
      <c r="C115" s="15" t="s">
        <v>905</v>
      </c>
      <c r="D115" s="15" t="s">
        <v>906</v>
      </c>
      <c r="E115" s="15" t="s">
        <v>833</v>
      </c>
      <c r="F115" s="15" t="s">
        <v>907</v>
      </c>
      <c r="G115" s="15" t="s">
        <v>562</v>
      </c>
      <c r="H115" s="15">
        <v>1.9</v>
      </c>
    </row>
    <row r="116" s="2" customFormat="1" ht="23" customHeight="1" spans="1:8">
      <c r="A116" s="9">
        <v>114</v>
      </c>
      <c r="B116" s="39" t="s">
        <v>908</v>
      </c>
      <c r="C116" s="15" t="s">
        <v>905</v>
      </c>
      <c r="D116" s="15" t="s">
        <v>909</v>
      </c>
      <c r="E116" s="15" t="s">
        <v>833</v>
      </c>
      <c r="F116" s="15" t="s">
        <v>907</v>
      </c>
      <c r="G116" s="15" t="s">
        <v>562</v>
      </c>
      <c r="H116" s="15">
        <v>1.46</v>
      </c>
    </row>
    <row r="117" s="2" customFormat="1" ht="23" customHeight="1" spans="1:8">
      <c r="A117" s="9">
        <v>115</v>
      </c>
      <c r="B117" s="39" t="s">
        <v>910</v>
      </c>
      <c r="C117" s="15" t="s">
        <v>911</v>
      </c>
      <c r="D117" s="15" t="s">
        <v>912</v>
      </c>
      <c r="E117" s="15" t="s">
        <v>913</v>
      </c>
      <c r="F117" s="15" t="s">
        <v>914</v>
      </c>
      <c r="G117" s="15" t="s">
        <v>72</v>
      </c>
      <c r="H117" s="15">
        <v>180</v>
      </c>
    </row>
    <row r="118" s="2" customFormat="1" ht="23" customHeight="1" spans="1:8">
      <c r="A118" s="9">
        <v>116</v>
      </c>
      <c r="B118" s="39" t="s">
        <v>915</v>
      </c>
      <c r="C118" s="15" t="s">
        <v>916</v>
      </c>
      <c r="D118" s="15" t="s">
        <v>917</v>
      </c>
      <c r="E118" s="15" t="s">
        <v>913</v>
      </c>
      <c r="F118" s="15" t="s">
        <v>918</v>
      </c>
      <c r="G118" s="15" t="s">
        <v>72</v>
      </c>
      <c r="H118" s="15">
        <v>400</v>
      </c>
    </row>
    <row r="119" s="2" customFormat="1" ht="23" customHeight="1" spans="1:8">
      <c r="A119" s="9">
        <v>117</v>
      </c>
      <c r="B119" s="39" t="s">
        <v>919</v>
      </c>
      <c r="C119" s="15" t="s">
        <v>330</v>
      </c>
      <c r="D119" s="15" t="s">
        <v>920</v>
      </c>
      <c r="E119" s="15" t="s">
        <v>921</v>
      </c>
      <c r="F119" s="15" t="s">
        <v>922</v>
      </c>
      <c r="G119" s="15" t="s">
        <v>214</v>
      </c>
      <c r="H119" s="15">
        <v>25</v>
      </c>
    </row>
    <row r="120" s="2" customFormat="1" ht="23" customHeight="1" spans="1:8">
      <c r="A120" s="9">
        <v>118</v>
      </c>
      <c r="B120" s="39" t="s">
        <v>923</v>
      </c>
      <c r="C120" s="15" t="s">
        <v>924</v>
      </c>
      <c r="D120" s="15" t="s">
        <v>925</v>
      </c>
      <c r="E120" s="15" t="s">
        <v>926</v>
      </c>
      <c r="F120" s="15" t="s">
        <v>927</v>
      </c>
      <c r="G120" s="15" t="s">
        <v>72</v>
      </c>
      <c r="H120" s="15">
        <v>8.5</v>
      </c>
    </row>
    <row r="121" s="2" customFormat="1" ht="23" customHeight="1" spans="1:8">
      <c r="A121" s="9">
        <v>119</v>
      </c>
      <c r="B121" s="39" t="s">
        <v>928</v>
      </c>
      <c r="C121" s="15" t="s">
        <v>924</v>
      </c>
      <c r="D121" s="15" t="s">
        <v>929</v>
      </c>
      <c r="E121" s="15" t="s">
        <v>926</v>
      </c>
      <c r="F121" s="15" t="s">
        <v>927</v>
      </c>
      <c r="G121" s="15" t="s">
        <v>72</v>
      </c>
      <c r="H121" s="15">
        <v>8.5</v>
      </c>
    </row>
    <row r="122" s="2" customFormat="1" ht="23" customHeight="1" spans="1:8">
      <c r="A122" s="9">
        <v>120</v>
      </c>
      <c r="B122" s="39" t="s">
        <v>930</v>
      </c>
      <c r="C122" s="15" t="s">
        <v>924</v>
      </c>
      <c r="D122" s="15" t="s">
        <v>931</v>
      </c>
      <c r="E122" s="15" t="s">
        <v>926</v>
      </c>
      <c r="F122" s="15" t="s">
        <v>927</v>
      </c>
      <c r="G122" s="15" t="s">
        <v>72</v>
      </c>
      <c r="H122" s="15">
        <v>8.5</v>
      </c>
    </row>
    <row r="123" s="2" customFormat="1" ht="23" customHeight="1" spans="1:8">
      <c r="A123" s="9">
        <v>121</v>
      </c>
      <c r="B123" s="39" t="s">
        <v>932</v>
      </c>
      <c r="C123" s="15" t="s">
        <v>924</v>
      </c>
      <c r="D123" s="15" t="s">
        <v>933</v>
      </c>
      <c r="E123" s="15" t="s">
        <v>926</v>
      </c>
      <c r="F123" s="15" t="s">
        <v>927</v>
      </c>
      <c r="G123" s="15" t="s">
        <v>72</v>
      </c>
      <c r="H123" s="15">
        <v>8.5</v>
      </c>
    </row>
    <row r="124" s="2" customFormat="1" ht="23" customHeight="1" spans="1:8">
      <c r="A124" s="9">
        <v>122</v>
      </c>
      <c r="B124" s="39" t="s">
        <v>934</v>
      </c>
      <c r="C124" s="15" t="s">
        <v>924</v>
      </c>
      <c r="D124" s="15" t="s">
        <v>935</v>
      </c>
      <c r="E124" s="15" t="s">
        <v>926</v>
      </c>
      <c r="F124" s="15" t="s">
        <v>927</v>
      </c>
      <c r="G124" s="15" t="s">
        <v>72</v>
      </c>
      <c r="H124" s="15">
        <v>8.5</v>
      </c>
    </row>
    <row r="125" s="2" customFormat="1" ht="23" customHeight="1" spans="1:8">
      <c r="A125" s="9">
        <v>123</v>
      </c>
      <c r="B125" s="39" t="s">
        <v>936</v>
      </c>
      <c r="C125" s="15" t="s">
        <v>924</v>
      </c>
      <c r="D125" s="15" t="s">
        <v>937</v>
      </c>
      <c r="E125" s="15" t="s">
        <v>926</v>
      </c>
      <c r="F125" s="15" t="s">
        <v>927</v>
      </c>
      <c r="G125" s="15" t="s">
        <v>72</v>
      </c>
      <c r="H125" s="15">
        <v>8.5</v>
      </c>
    </row>
    <row r="126" s="2" customFormat="1" ht="23" customHeight="1" spans="1:8">
      <c r="A126" s="9">
        <v>124</v>
      </c>
      <c r="B126" s="39" t="s">
        <v>938</v>
      </c>
      <c r="C126" s="15" t="s">
        <v>924</v>
      </c>
      <c r="D126" s="15" t="s">
        <v>939</v>
      </c>
      <c r="E126" s="15" t="s">
        <v>926</v>
      </c>
      <c r="F126" s="15" t="s">
        <v>927</v>
      </c>
      <c r="G126" s="15" t="s">
        <v>72</v>
      </c>
      <c r="H126" s="15">
        <v>8.5</v>
      </c>
    </row>
    <row r="127" s="2" customFormat="1" ht="23" customHeight="1" spans="1:8">
      <c r="A127" s="9">
        <v>125</v>
      </c>
      <c r="B127" s="39" t="s">
        <v>940</v>
      </c>
      <c r="C127" s="15" t="s">
        <v>941</v>
      </c>
      <c r="D127" s="15" t="s">
        <v>942</v>
      </c>
      <c r="E127" s="15" t="s">
        <v>943</v>
      </c>
      <c r="F127" s="15" t="s">
        <v>944</v>
      </c>
      <c r="G127" s="15" t="s">
        <v>20</v>
      </c>
      <c r="H127" s="15">
        <v>0.7</v>
      </c>
    </row>
    <row r="128" s="2" customFormat="1" ht="23" customHeight="1" spans="1:8">
      <c r="A128" s="9">
        <v>126</v>
      </c>
      <c r="B128" s="39" t="s">
        <v>945</v>
      </c>
      <c r="C128" s="15" t="s">
        <v>946</v>
      </c>
      <c r="D128" s="15" t="s">
        <v>947</v>
      </c>
      <c r="E128" s="15" t="s">
        <v>926</v>
      </c>
      <c r="F128" s="15" t="s">
        <v>948</v>
      </c>
      <c r="G128" s="15" t="s">
        <v>98</v>
      </c>
      <c r="H128" s="15">
        <v>6</v>
      </c>
    </row>
    <row r="129" s="2" customFormat="1" ht="23" customHeight="1" spans="1:8">
      <c r="A129" s="9">
        <v>127</v>
      </c>
      <c r="B129" s="39" t="s">
        <v>949</v>
      </c>
      <c r="C129" s="15" t="s">
        <v>862</v>
      </c>
      <c r="D129" s="15" t="s">
        <v>950</v>
      </c>
      <c r="E129" s="15" t="s">
        <v>926</v>
      </c>
      <c r="F129" s="15" t="s">
        <v>951</v>
      </c>
      <c r="G129" s="15" t="s">
        <v>214</v>
      </c>
      <c r="H129" s="15">
        <v>15.6</v>
      </c>
    </row>
    <row r="130" s="2" customFormat="1" ht="23" customHeight="1" spans="1:8">
      <c r="A130" s="9">
        <v>128</v>
      </c>
      <c r="B130" s="39" t="s">
        <v>952</v>
      </c>
      <c r="C130" s="15" t="s">
        <v>862</v>
      </c>
      <c r="D130" s="15" t="s">
        <v>953</v>
      </c>
      <c r="E130" s="15" t="s">
        <v>926</v>
      </c>
      <c r="F130" s="15" t="s">
        <v>951</v>
      </c>
      <c r="G130" s="15" t="s">
        <v>214</v>
      </c>
      <c r="H130" s="15">
        <v>15.6</v>
      </c>
    </row>
    <row r="131" s="2" customFormat="1" ht="23" customHeight="1" spans="1:8">
      <c r="A131" s="9">
        <v>129</v>
      </c>
      <c r="B131" s="39" t="s">
        <v>954</v>
      </c>
      <c r="C131" s="15" t="s">
        <v>955</v>
      </c>
      <c r="D131" s="15" t="s">
        <v>956</v>
      </c>
      <c r="E131" s="15" t="s">
        <v>957</v>
      </c>
      <c r="F131" s="15" t="s">
        <v>958</v>
      </c>
      <c r="G131" s="15" t="s">
        <v>214</v>
      </c>
      <c r="H131" s="15">
        <v>24</v>
      </c>
    </row>
    <row r="132" s="2" customFormat="1" ht="23" customHeight="1" spans="1:8">
      <c r="A132" s="9">
        <v>130</v>
      </c>
      <c r="B132" s="39" t="s">
        <v>959</v>
      </c>
      <c r="C132" s="15" t="s">
        <v>955</v>
      </c>
      <c r="D132" s="15" t="s">
        <v>960</v>
      </c>
      <c r="E132" s="15" t="s">
        <v>957</v>
      </c>
      <c r="F132" s="15" t="s">
        <v>958</v>
      </c>
      <c r="G132" s="15" t="s">
        <v>214</v>
      </c>
      <c r="H132" s="15">
        <v>24</v>
      </c>
    </row>
    <row r="133" s="2" customFormat="1" ht="23" customHeight="1" spans="1:8">
      <c r="A133" s="9">
        <v>131</v>
      </c>
      <c r="B133" s="39" t="s">
        <v>961</v>
      </c>
      <c r="C133" s="15" t="s">
        <v>955</v>
      </c>
      <c r="D133" s="15" t="s">
        <v>962</v>
      </c>
      <c r="E133" s="15" t="s">
        <v>957</v>
      </c>
      <c r="F133" s="15" t="s">
        <v>958</v>
      </c>
      <c r="G133" s="15" t="s">
        <v>214</v>
      </c>
      <c r="H133" s="15">
        <v>24</v>
      </c>
    </row>
    <row r="134" s="2" customFormat="1" ht="23" customHeight="1" spans="1:8">
      <c r="A134" s="9">
        <v>132</v>
      </c>
      <c r="B134" s="39" t="s">
        <v>963</v>
      </c>
      <c r="C134" s="15" t="s">
        <v>964</v>
      </c>
      <c r="D134" s="15" t="s">
        <v>965</v>
      </c>
      <c r="E134" s="15" t="s">
        <v>966</v>
      </c>
      <c r="F134" s="15" t="s">
        <v>967</v>
      </c>
      <c r="G134" s="15" t="s">
        <v>72</v>
      </c>
      <c r="H134" s="15">
        <v>2.4</v>
      </c>
    </row>
    <row r="135" s="2" customFormat="1" ht="23" customHeight="1" spans="1:8">
      <c r="A135" s="9">
        <v>133</v>
      </c>
      <c r="B135" s="39" t="s">
        <v>968</v>
      </c>
      <c r="C135" s="15" t="s">
        <v>669</v>
      </c>
      <c r="D135" s="15" t="s">
        <v>969</v>
      </c>
      <c r="E135" s="15" t="s">
        <v>970</v>
      </c>
      <c r="F135" s="15" t="s">
        <v>971</v>
      </c>
      <c r="G135" s="15" t="s">
        <v>20</v>
      </c>
      <c r="H135" s="15">
        <v>0.45</v>
      </c>
    </row>
    <row r="136" s="2" customFormat="1" ht="23" customHeight="1" spans="1:8">
      <c r="A136" s="9">
        <v>134</v>
      </c>
      <c r="B136" s="39" t="s">
        <v>972</v>
      </c>
      <c r="C136" s="15" t="s">
        <v>973</v>
      </c>
      <c r="D136" s="15" t="s">
        <v>974</v>
      </c>
      <c r="E136" s="15" t="s">
        <v>975</v>
      </c>
      <c r="F136" s="15" t="s">
        <v>976</v>
      </c>
      <c r="G136" s="15" t="s">
        <v>977</v>
      </c>
      <c r="H136" s="15">
        <v>2.5</v>
      </c>
    </row>
    <row r="137" s="2" customFormat="1" ht="23" customHeight="1" spans="1:8">
      <c r="A137" s="16" t="s">
        <v>384</v>
      </c>
      <c r="C137" s="17"/>
      <c r="D137" s="17"/>
      <c r="E137" s="17"/>
      <c r="F137" s="17"/>
      <c r="G137" s="17"/>
      <c r="H137" s="17"/>
    </row>
  </sheetData>
  <conditionalFormatting sqref="B2:B3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分包1</vt:lpstr>
      <vt:lpstr>分包2</vt:lpstr>
      <vt:lpstr>分包3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杜约科维奇</cp:lastModifiedBy>
  <dcterms:created xsi:type="dcterms:W3CDTF">2016-12-02T08:54:00Z</dcterms:created>
  <dcterms:modified xsi:type="dcterms:W3CDTF">2026-06-02T01:42:01Z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DB81A788F8E8445C8CD4162E2A42C9C0_13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